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25" yWindow="-240" windowWidth="18195" windowHeight="11595" tabRatio="807"/>
  </bookViews>
  <sheets>
    <sheet name="Guidline" sheetId="6" r:id="rId1"/>
    <sheet name="Competitor List" sheetId="3" r:id="rId2"/>
    <sheet name="Competitor Application" sheetId="1" r:id="rId3"/>
    <sheet name="Group Kata Application" sheetId="4" r:id="rId4"/>
    <sheet name="Written Oath (Individuals)" sheetId="10" r:id="rId5"/>
    <sheet name="Written Oath (Group)" sheetId="12" r:id="rId6"/>
    <sheet name="Category and Age Standard" sheetId="8" r:id="rId7"/>
    <sheet name="Visa Request" sheetId="9" r:id="rId8"/>
    <sheet name="Cotact Info in Japan" sheetId="7" r:id="rId9"/>
    <sheet name="Training in Japan" sheetId="13" r:id="rId10"/>
  </sheets>
  <definedNames>
    <definedName name="_xlnm._FilterDatabase" localSheetId="6" hidden="1">'Category and Age Standard'!$A$3:$H$131</definedName>
    <definedName name="_xlnm.Print_Area" localSheetId="6">'Category and Age Standard'!$A$1:$H$131</definedName>
    <definedName name="_xlnm.Print_Area" localSheetId="2">'Competitor Application'!$A$1:$I$32</definedName>
    <definedName name="_xlnm.Print_Area" localSheetId="1">'Competitor List'!$A$1:$J$35</definedName>
    <definedName name="_xlnm.Print_Area" localSheetId="8">'Cotact Info in Japan'!$A$1:$H$33</definedName>
    <definedName name="_xlnm.Print_Area" localSheetId="3">'Group Kata Application'!$A$2:$J$34</definedName>
    <definedName name="_xlnm.Print_Area" localSheetId="9">'Training in Japan'!$A$1:$K$32</definedName>
    <definedName name="_xlnm.Print_Area" localSheetId="7">'Visa Request'!$A$1:$J$31</definedName>
    <definedName name="_xlnm.Print_Area" localSheetId="5">'Written Oath (Group)'!$A$1:$J$32</definedName>
    <definedName name="_xlnm.Print_Titles" localSheetId="6">'Category and Age Standard'!$1:$3</definedName>
  </definedNames>
  <calcPr calcId="125725"/>
</workbook>
</file>

<file path=xl/sharedStrings.xml><?xml version="1.0" encoding="utf-8"?>
<sst xmlns="http://schemas.openxmlformats.org/spreadsheetml/2006/main" count="769" uniqueCount="429">
  <si>
    <r>
      <t>OFFICIAL APPLICATION FORM FOR</t>
    </r>
    <r>
      <rPr>
        <b/>
        <sz val="12"/>
        <color theme="1"/>
        <rFont val="Times New Roman"/>
        <family val="1"/>
      </rPr>
      <t xml:space="preserve"> COMPETITOR</t>
    </r>
  </si>
  <si>
    <t xml:space="preserve">Date: </t>
  </si>
  <si>
    <t>Height
(cm)</t>
    <phoneticPr fontId="10"/>
  </si>
  <si>
    <t>Weight
(kg)</t>
    <phoneticPr fontId="10"/>
  </si>
  <si>
    <t>Grade
(Dan/Kyu)</t>
    <phoneticPr fontId="10"/>
  </si>
  <si>
    <r>
      <t>Years of training
(Year.month</t>
    </r>
    <r>
      <rPr>
        <sz val="10"/>
        <rFont val="ＭＳ Ｐゴシック"/>
        <family val="3"/>
        <charset val="128"/>
      </rPr>
      <t>）</t>
    </r>
    <phoneticPr fontId="10"/>
  </si>
  <si>
    <t>I, the undersigned, do hereby swear that I will obey the rules of this tournament and fight fairly, and that the organizer will not be responsible for any injuries/accidents that will occur during the tournament.</t>
    <phoneticPr fontId="1"/>
  </si>
  <si>
    <t xml:space="preserve">Competitor’s Parent or Guardian: (who are under 20 years old)
</t>
    <phoneticPr fontId="1"/>
  </si>
  <si>
    <t xml:space="preserve">Signature: </t>
    <phoneticPr fontId="1"/>
  </si>
  <si>
    <t>Kumite:</t>
    <phoneticPr fontId="10"/>
  </si>
  <si>
    <t>Kata:</t>
    <phoneticPr fontId="10"/>
  </si>
  <si>
    <t>Kumite or Kata</t>
    <phoneticPr fontId="10"/>
  </si>
  <si>
    <t xml:space="preserve">Team leader's signature
</t>
    <phoneticPr fontId="1"/>
  </si>
  <si>
    <t>Other partcipating categories</t>
    <phoneticPr fontId="10"/>
  </si>
  <si>
    <t>Member</t>
    <phoneticPr fontId="10"/>
  </si>
  <si>
    <r>
      <t>OFFICIAL APPLICATION FORM FOR</t>
    </r>
    <r>
      <rPr>
        <b/>
        <sz val="12"/>
        <color theme="1"/>
        <rFont val="Times New Roman"/>
        <family val="1"/>
      </rPr>
      <t xml:space="preserve"> GROUP KATA</t>
    </r>
    <phoneticPr fontId="10"/>
  </si>
  <si>
    <r>
      <rPr>
        <sz val="8"/>
        <rFont val="ＭＳ Ｐ明朝"/>
        <family val="1"/>
        <charset val="128"/>
      </rPr>
      <t>□</t>
    </r>
    <r>
      <rPr>
        <sz val="8"/>
        <rFont val="Times New Roman"/>
        <family val="1"/>
      </rPr>
      <t>Group Kata only</t>
    </r>
    <phoneticPr fontId="10"/>
  </si>
  <si>
    <r>
      <rPr>
        <sz val="8"/>
        <rFont val="ＭＳ Ｐ明朝"/>
        <family val="1"/>
        <charset val="128"/>
      </rPr>
      <t>□</t>
    </r>
    <r>
      <rPr>
        <sz val="8"/>
        <rFont val="Times New Roman"/>
        <family val="1"/>
      </rPr>
      <t>Group Kata only</t>
    </r>
    <phoneticPr fontId="10"/>
  </si>
  <si>
    <t>Grade
(Dan/Kyu)</t>
    <phoneticPr fontId="10"/>
  </si>
  <si>
    <r>
      <t>Years of training
(Year.month</t>
    </r>
    <r>
      <rPr>
        <sz val="8"/>
        <rFont val="ＭＳ Ｐゴシック"/>
        <family val="3"/>
        <charset val="128"/>
      </rPr>
      <t>）</t>
    </r>
    <phoneticPr fontId="10"/>
  </si>
  <si>
    <t>Height
(cm)</t>
    <phoneticPr fontId="10"/>
  </si>
  <si>
    <t>Weight
(kg)</t>
    <phoneticPr fontId="10"/>
  </si>
  <si>
    <t>Team Leader</t>
    <phoneticPr fontId="10"/>
  </si>
  <si>
    <t>Other partcipating categories</t>
    <phoneticPr fontId="10"/>
  </si>
  <si>
    <t>Grade
(Dan/Kyu)</t>
    <phoneticPr fontId="10"/>
  </si>
  <si>
    <r>
      <t>Years of training
(Year.month</t>
    </r>
    <r>
      <rPr>
        <sz val="8"/>
        <rFont val="ＭＳ Ｐゴシック"/>
        <family val="3"/>
        <charset val="128"/>
      </rPr>
      <t>）</t>
    </r>
    <phoneticPr fontId="10"/>
  </si>
  <si>
    <t>Height
(cm)</t>
    <phoneticPr fontId="10"/>
  </si>
  <si>
    <t>Weight
(kg)</t>
    <phoneticPr fontId="10"/>
  </si>
  <si>
    <t>Group KATA</t>
    <phoneticPr fontId="10"/>
  </si>
  <si>
    <t>COUNTRY</t>
    <phoneticPr fontId="10"/>
  </si>
  <si>
    <t>POSTAL ADDRESS</t>
    <phoneticPr fontId="10"/>
  </si>
  <si>
    <t>TEL</t>
    <phoneticPr fontId="10"/>
  </si>
  <si>
    <t>No.</t>
    <phoneticPr fontId="10"/>
  </si>
  <si>
    <t>Date:</t>
    <phoneticPr fontId="10"/>
  </si>
  <si>
    <t xml:space="preserve">Signature </t>
    <phoneticPr fontId="10"/>
  </si>
  <si>
    <t>Kumite</t>
    <phoneticPr fontId="10"/>
  </si>
  <si>
    <t>Kata</t>
    <phoneticPr fontId="10"/>
  </si>
  <si>
    <t>Group Kata</t>
    <phoneticPr fontId="10"/>
  </si>
  <si>
    <t>To: Ms. Seiko Noda, Tournament Director</t>
    <phoneticPr fontId="1"/>
  </si>
  <si>
    <r>
      <rPr>
        <b/>
        <sz val="12"/>
        <rFont val="ＭＳ Ｐゴシック"/>
        <family val="3"/>
        <charset val="128"/>
      </rPr>
      <t>●</t>
    </r>
    <r>
      <rPr>
        <b/>
        <sz val="12"/>
        <rFont val="Times New Roman"/>
        <family val="1"/>
      </rPr>
      <t>BRANCH CHIEF/ CONTACT OATH</t>
    </r>
    <phoneticPr fontId="10"/>
  </si>
  <si>
    <t>*Only the results at the advanced level (results at beginners or intermediate levels excluded)</t>
    <phoneticPr fontId="10"/>
  </si>
  <si>
    <t xml:space="preserve">KUMITE and KATA (Individuals) </t>
    <phoneticPr fontId="10"/>
  </si>
  <si>
    <r>
      <rPr>
        <b/>
        <sz val="12"/>
        <rFont val="ＭＳ Ｐゴシック"/>
        <family val="3"/>
        <charset val="128"/>
      </rPr>
      <t>●</t>
    </r>
    <r>
      <rPr>
        <b/>
        <sz val="12"/>
        <rFont val="Times New Roman"/>
        <family val="1"/>
      </rPr>
      <t>COMPETITOR LIST</t>
    </r>
    <phoneticPr fontId="10"/>
  </si>
  <si>
    <t>BRANCH CHIEF/CONTACT NAME</t>
    <phoneticPr fontId="10"/>
  </si>
  <si>
    <t>Please check the attachments before submission</t>
    <phoneticPr fontId="10"/>
  </si>
  <si>
    <t xml:space="preserve">      Mr. Kenji Midori, Tournament Executive Committee Chairman</t>
    <phoneticPr fontId="10"/>
  </si>
  <si>
    <t xml:space="preserve">Deadline </t>
  </si>
  <si>
    <t>Competitor List</t>
    <phoneticPr fontId="1"/>
  </si>
  <si>
    <t>Kumite and Kata (Individuals) 
Competitor Application</t>
    <phoneticPr fontId="1"/>
  </si>
  <si>
    <t>Explanation</t>
    <phoneticPr fontId="1"/>
  </si>
  <si>
    <t xml:space="preserve">Forms </t>
    <phoneticPr fontId="1"/>
  </si>
  <si>
    <t>Attachments</t>
    <phoneticPr fontId="1"/>
  </si>
  <si>
    <t>9-20-2F, Shin-Ogawamachi, Shinjuku-ku, Tokyo, 162-0814, JAPAN</t>
    <phoneticPr fontId="1"/>
  </si>
  <si>
    <t>81-(0)3-3268-1494</t>
    <phoneticPr fontId="1"/>
  </si>
  <si>
    <t>81-(0)3-3268-1495</t>
    <phoneticPr fontId="1"/>
  </si>
  <si>
    <t>Address</t>
    <phoneticPr fontId="1"/>
  </si>
  <si>
    <t xml:space="preserve">Attention to </t>
    <phoneticPr fontId="1"/>
  </si>
  <si>
    <t>TEL</t>
    <phoneticPr fontId="1"/>
  </si>
  <si>
    <t>FAX</t>
    <phoneticPr fontId="1"/>
  </si>
  <si>
    <t>wko.one@shinkyokushinkai.co.jp</t>
    <phoneticPr fontId="1"/>
  </si>
  <si>
    <t>wko.two@shinkyokushinkai.co.jp</t>
    <phoneticPr fontId="1"/>
  </si>
  <si>
    <r>
      <rPr>
        <sz val="10"/>
        <color theme="1"/>
        <rFont val="ＭＳ Ｐ明朝"/>
        <family val="1"/>
        <charset val="128"/>
      </rPr>
      <t>【</t>
    </r>
    <r>
      <rPr>
        <sz val="10"/>
        <color theme="1"/>
        <rFont val="Times New Roman"/>
        <family val="1"/>
      </rPr>
      <t>E-mails</t>
    </r>
    <r>
      <rPr>
        <sz val="10"/>
        <color theme="1"/>
        <rFont val="ＭＳ Ｐ明朝"/>
        <family val="1"/>
        <charset val="128"/>
      </rPr>
      <t>】</t>
    </r>
    <phoneticPr fontId="1"/>
  </si>
  <si>
    <r>
      <rPr>
        <sz val="10"/>
        <color theme="1"/>
        <rFont val="ＭＳ Ｐ明朝"/>
        <family val="1"/>
        <charset val="128"/>
      </rPr>
      <t>【</t>
    </r>
    <r>
      <rPr>
        <sz val="10"/>
        <color theme="1"/>
        <rFont val="Times New Roman"/>
        <family val="1"/>
      </rPr>
      <t>Postal Address</t>
    </r>
    <r>
      <rPr>
        <sz val="10"/>
        <color theme="1"/>
        <rFont val="ＭＳ Ｐ明朝"/>
        <family val="1"/>
        <charset val="128"/>
      </rPr>
      <t>】</t>
    </r>
    <phoneticPr fontId="1"/>
  </si>
  <si>
    <t>Where to Send :</t>
    <phoneticPr fontId="1"/>
  </si>
  <si>
    <t>Application per 1 group (3 members)</t>
    <phoneticPr fontId="1"/>
  </si>
  <si>
    <t xml:space="preserve">
</t>
    <phoneticPr fontId="10"/>
  </si>
  <si>
    <t>GUIDELINE FOR VARIOUS APPLICATIONS</t>
    <phoneticPr fontId="1"/>
  </si>
  <si>
    <t>Notification of contact info in Japan</t>
    <phoneticPr fontId="1"/>
  </si>
  <si>
    <t>NPO World Karate Organization (WKO), Shinkyokushinkai</t>
    <phoneticPr fontId="1"/>
  </si>
  <si>
    <t>COMPETITOR LIST</t>
    <phoneticPr fontId="1"/>
  </si>
  <si>
    <t>Important Notice:</t>
    <phoneticPr fontId="1"/>
  </si>
  <si>
    <r>
      <t>Place</t>
    </r>
    <r>
      <rPr>
        <sz val="11"/>
        <color theme="1"/>
        <rFont val="Times New Roman"/>
        <family val="1"/>
      </rPr>
      <t>: Tokyo Metropolitan Gymnasium, Japan</t>
    </r>
    <phoneticPr fontId="1"/>
  </si>
  <si>
    <t>2 Photos</t>
    <phoneticPr fontId="1"/>
  </si>
  <si>
    <t xml:space="preserve">2 Photos x 3 members </t>
    <phoneticPr fontId="1"/>
  </si>
  <si>
    <t>Passport Copy</t>
    <phoneticPr fontId="1"/>
  </si>
  <si>
    <t>First Name</t>
    <phoneticPr fontId="10"/>
  </si>
  <si>
    <t>Photo</t>
    <phoneticPr fontId="10"/>
  </si>
  <si>
    <t>Family Name</t>
    <phoneticPr fontId="10"/>
  </si>
  <si>
    <t>Country</t>
    <phoneticPr fontId="10"/>
  </si>
  <si>
    <t>Name of Branch Chief</t>
    <phoneticPr fontId="10"/>
  </si>
  <si>
    <t>Gender 
(M or F)</t>
    <phoneticPr fontId="10"/>
  </si>
  <si>
    <t>Date of Birth 
(dd/mm/yyyy)</t>
    <phoneticPr fontId="10"/>
  </si>
  <si>
    <t>Category Name</t>
    <phoneticPr fontId="10"/>
  </si>
  <si>
    <t>Category Number</t>
    <phoneticPr fontId="10"/>
  </si>
  <si>
    <t>Main Tournament History (within 3 years):</t>
    <phoneticPr fontId="10"/>
  </si>
  <si>
    <t>Year</t>
    <phoneticPr fontId="10"/>
  </si>
  <si>
    <t>Tournament Name &amp; Category</t>
    <phoneticPr fontId="10"/>
  </si>
  <si>
    <t>Placing</t>
    <phoneticPr fontId="10"/>
  </si>
  <si>
    <t>Name of Organizer</t>
    <phoneticPr fontId="10"/>
  </si>
  <si>
    <t>Category of your entry</t>
    <phoneticPr fontId="10"/>
  </si>
  <si>
    <t>*A, B or C…if multiple groups from 1 dojo</t>
    <phoneticPr fontId="1"/>
  </si>
  <si>
    <t xml:space="preserve">Team </t>
    <phoneticPr fontId="10"/>
  </si>
  <si>
    <t xml:space="preserve">Family Name </t>
    <phoneticPr fontId="10"/>
  </si>
  <si>
    <t>Category Number</t>
    <phoneticPr fontId="1"/>
  </si>
  <si>
    <t>NOTIFICATION OF CONTACT INFO DURING STAY IN JAPAN</t>
    <phoneticPr fontId="10"/>
  </si>
  <si>
    <r>
      <rPr>
        <b/>
        <sz val="11"/>
        <color indexed="8"/>
        <rFont val="ＭＳ Ｐ明朝"/>
        <family val="1"/>
        <charset val="128"/>
      </rPr>
      <t>●</t>
    </r>
    <r>
      <rPr>
        <b/>
        <sz val="11"/>
        <color indexed="8"/>
        <rFont val="Times New Roman"/>
        <family val="1"/>
      </rPr>
      <t>Branch Chief/ Contact Oath</t>
    </r>
    <phoneticPr fontId="10"/>
  </si>
  <si>
    <t xml:space="preserve">I swear that I will do my best to lead the members so that he/she will follow Japanese law and regulations, and will take all responsibility for his/her behavior and its consequences and take care of him/her to leave Japan as scheduled. When he/she has created serious problems while staying in Japan and received an expulsion order from the authority, I will take responsibility of financial support for the participants.
</t>
    <phoneticPr fontId="10"/>
  </si>
  <si>
    <t xml:space="preserve">  Requested responsibilities of the group leader</t>
    <phoneticPr fontId="10"/>
  </si>
  <si>
    <t>□</t>
    <phoneticPr fontId="10"/>
  </si>
  <si>
    <t>Please be informed of the whereabouts of the competitors during their stay in Japan (including Supporters).</t>
    <phoneticPr fontId="10"/>
  </si>
  <si>
    <t>Distribution of the entry numbers to the competitors, by the day before the tournament.</t>
    <phoneticPr fontId="10"/>
  </si>
  <si>
    <t>Communications concerning competitors, from/to the Tournament Secretariat, in any case of necessity.</t>
    <phoneticPr fontId="10"/>
  </si>
  <si>
    <t>I understand the responsibilities of the group leader and make sure that the below stated person will take care of the above duties, during the stay of our members in Japan.</t>
    <phoneticPr fontId="10"/>
  </si>
  <si>
    <t>Date:</t>
    <phoneticPr fontId="10"/>
  </si>
  <si>
    <r>
      <rPr>
        <b/>
        <sz val="11"/>
        <color indexed="8"/>
        <rFont val="ＭＳ Ｐ明朝"/>
        <family val="1"/>
        <charset val="128"/>
      </rPr>
      <t>●</t>
    </r>
    <r>
      <rPr>
        <b/>
        <sz val="11"/>
        <color indexed="8"/>
        <rFont val="Times New Roman"/>
        <family val="1"/>
      </rPr>
      <t>Group Leader</t>
    </r>
    <phoneticPr fontId="10"/>
  </si>
  <si>
    <r>
      <rPr>
        <b/>
        <sz val="11"/>
        <color indexed="8"/>
        <rFont val="ＭＳ Ｐ明朝"/>
        <family val="1"/>
        <charset val="128"/>
      </rPr>
      <t>●</t>
    </r>
    <r>
      <rPr>
        <b/>
        <sz val="11"/>
        <color indexed="8"/>
        <rFont val="Times New Roman"/>
        <family val="1"/>
      </rPr>
      <t>Flight Information</t>
    </r>
    <phoneticPr fontId="10"/>
  </si>
  <si>
    <t>Date</t>
    <phoneticPr fontId="10"/>
  </si>
  <si>
    <t>Time</t>
    <phoneticPr fontId="10"/>
  </si>
  <si>
    <t>Flight No.</t>
    <phoneticPr fontId="10"/>
  </si>
  <si>
    <t>Airport</t>
    <phoneticPr fontId="10"/>
  </si>
  <si>
    <t>Arrival</t>
    <phoneticPr fontId="10"/>
  </si>
  <si>
    <t>Departure</t>
    <phoneticPr fontId="10"/>
  </si>
  <si>
    <r>
      <rPr>
        <b/>
        <sz val="11"/>
        <color indexed="8"/>
        <rFont val="ＭＳ Ｐ明朝"/>
        <family val="1"/>
        <charset val="128"/>
      </rPr>
      <t>●</t>
    </r>
    <r>
      <rPr>
        <b/>
        <sz val="11"/>
        <color indexed="8"/>
        <rFont val="Times New Roman"/>
        <family val="1"/>
      </rPr>
      <t xml:space="preserve">Schedule of Stay   </t>
    </r>
    <phoneticPr fontId="10"/>
  </si>
  <si>
    <t>Schedule</t>
    <phoneticPr fontId="10"/>
  </si>
  <si>
    <t>Accommodation Site</t>
    <phoneticPr fontId="10"/>
  </si>
  <si>
    <t>Contact Info
 (Hotel Tel, E-mail, etc.)</t>
    <phoneticPr fontId="10"/>
  </si>
  <si>
    <t>Karate Dream Festival 2016 International Championship</t>
    <phoneticPr fontId="1"/>
  </si>
  <si>
    <t>Hotel Request</t>
    <phoneticPr fontId="1"/>
  </si>
  <si>
    <t>*Only for WKO members, please make the application at the earliest timing possible, with information of flight schedule and accommodation site</t>
    <phoneticPr fontId="1"/>
  </si>
  <si>
    <t>Karate Dream Festival 2016 International Championship</t>
    <phoneticPr fontId="10"/>
  </si>
  <si>
    <t>Karate Dream Festival 2016 International Championship</t>
    <phoneticPr fontId="1"/>
  </si>
  <si>
    <r>
      <t>Date</t>
    </r>
    <r>
      <rPr>
        <sz val="11"/>
        <color theme="1"/>
        <rFont val="Times New Roman"/>
        <family val="1"/>
      </rPr>
      <t>: August 6-7, 2016</t>
    </r>
    <phoneticPr fontId="1"/>
  </si>
  <si>
    <t>Age
 (as of August 6)</t>
    <phoneticPr fontId="10"/>
  </si>
  <si>
    <t>45-59</t>
    <phoneticPr fontId="10"/>
  </si>
  <si>
    <t>Women (age 45-59) (white belt to yellow belt)</t>
    <phoneticPr fontId="10"/>
  </si>
  <si>
    <t>Shinkyokushin Karate National Rookie Tournament 2016</t>
    <phoneticPr fontId="10"/>
  </si>
  <si>
    <t>35-44</t>
    <phoneticPr fontId="10"/>
  </si>
  <si>
    <t>Women (age 35-44) (white belt to yellow belt)</t>
    <phoneticPr fontId="10"/>
  </si>
  <si>
    <t>19-34</t>
    <phoneticPr fontId="10"/>
  </si>
  <si>
    <t>Women (age 19-34) (white belt to yellow belt)</t>
    <phoneticPr fontId="10"/>
  </si>
  <si>
    <t>55-59</t>
    <phoneticPr fontId="10"/>
  </si>
  <si>
    <t>Men (age 55-59) (white belt to yellow belt)</t>
    <phoneticPr fontId="10"/>
  </si>
  <si>
    <t>50-54</t>
    <phoneticPr fontId="10"/>
  </si>
  <si>
    <t>Men (age 50-54) (white belt to yellow belt)</t>
    <phoneticPr fontId="10"/>
  </si>
  <si>
    <t>45-49</t>
    <phoneticPr fontId="10"/>
  </si>
  <si>
    <t>Men (age 45-49) (white belt to yellow belt)</t>
    <phoneticPr fontId="10"/>
  </si>
  <si>
    <t>40-44</t>
    <phoneticPr fontId="10"/>
  </si>
  <si>
    <t>Men (age 40-44) (white belt to yellow belt)</t>
    <phoneticPr fontId="10"/>
  </si>
  <si>
    <t>35-39</t>
    <phoneticPr fontId="10"/>
  </si>
  <si>
    <t>Men (age 35-39) (white belt to yellow belt)</t>
    <phoneticPr fontId="10"/>
  </si>
  <si>
    <t>30-34</t>
    <phoneticPr fontId="10"/>
  </si>
  <si>
    <t>Men (age 30-34) (white belt to yellow belt)</t>
    <phoneticPr fontId="10"/>
  </si>
  <si>
    <t>Kumite</t>
    <phoneticPr fontId="10"/>
  </si>
  <si>
    <t>Shinkyokushin Karate National Rookie Tournament 2016</t>
    <phoneticPr fontId="10"/>
  </si>
  <si>
    <t>19-29</t>
    <phoneticPr fontId="10"/>
  </si>
  <si>
    <t>Men (age 19-29) (white belt to yellow belt)</t>
    <phoneticPr fontId="10"/>
  </si>
  <si>
    <t>High School 3 Girls (white belt to yellow belt)</t>
    <phoneticPr fontId="10"/>
  </si>
  <si>
    <t>High School 3 Boys (white belt to yellow belt)</t>
    <phoneticPr fontId="10"/>
  </si>
  <si>
    <t>High School 2 Girls (white belt to yellow belt)</t>
    <phoneticPr fontId="10"/>
  </si>
  <si>
    <t>High School 2 Boys (white belt to yellow belt)</t>
    <phoneticPr fontId="10"/>
  </si>
  <si>
    <t>High School 1 Girls (white belt to yellow belt)</t>
    <phoneticPr fontId="10"/>
  </si>
  <si>
    <t>High School 1 Boys (white belt to yellow belt)</t>
    <phoneticPr fontId="10"/>
  </si>
  <si>
    <t>Junior High 3 Girls (white belt to yellow belt)</t>
    <phoneticPr fontId="10"/>
  </si>
  <si>
    <t>Junior High 3 Boys (white belt to yellow belt)</t>
    <phoneticPr fontId="10"/>
  </si>
  <si>
    <t>Junior High 2 Girls (white belt to yellow belt)</t>
    <phoneticPr fontId="10"/>
  </si>
  <si>
    <t>Junior High 2 Boys (white belt to yellow belt)</t>
    <phoneticPr fontId="10"/>
  </si>
  <si>
    <t>Junior High 1 Girls (white belt to yellow belt)</t>
    <phoneticPr fontId="10"/>
  </si>
  <si>
    <t>Junior High 1 Boys (white belt to yellow belt)</t>
    <phoneticPr fontId="10"/>
  </si>
  <si>
    <t>Elementary 6 Girls (white belt to yellow belt)</t>
    <phoneticPr fontId="10"/>
  </si>
  <si>
    <t>Elementary 6 Boys (white belt to yellow belt)</t>
    <phoneticPr fontId="10"/>
  </si>
  <si>
    <t>Elementary 5 Girls (white belt to yellow belt)</t>
    <phoneticPr fontId="10"/>
  </si>
  <si>
    <t>Elementary 5 Boys (white belt to yellow belt)</t>
    <phoneticPr fontId="10"/>
  </si>
  <si>
    <t>Elementary 4 Girls (white belt to blue belt)</t>
    <phoneticPr fontId="10"/>
  </si>
  <si>
    <t>Elementary 4 Boys (white belt to blue belt)</t>
    <phoneticPr fontId="10"/>
  </si>
  <si>
    <t>Elementary 3 Girls (white belt to blue belt)</t>
    <phoneticPr fontId="10"/>
  </si>
  <si>
    <t>Elementary 3 Boys (white belt to blue belt)</t>
    <phoneticPr fontId="10"/>
  </si>
  <si>
    <t>Elementary 2 Girls (white belt to orange belt)</t>
    <phoneticPr fontId="10"/>
  </si>
  <si>
    <t>Elementary 2 Boys (white belt to orange belt)</t>
    <phoneticPr fontId="10"/>
  </si>
  <si>
    <t>Elementary 1 Girls (white belt to orange belt)</t>
    <phoneticPr fontId="10"/>
  </si>
  <si>
    <t>Elementary 1 Boys (white belt to orange belt)</t>
    <phoneticPr fontId="10"/>
  </si>
  <si>
    <t>-</t>
    <phoneticPr fontId="10"/>
  </si>
  <si>
    <t>Group Kata</t>
    <phoneticPr fontId="10"/>
  </si>
  <si>
    <t>Kata</t>
    <phoneticPr fontId="10"/>
  </si>
  <si>
    <t>35-</t>
    <phoneticPr fontId="10"/>
  </si>
  <si>
    <t>General Women 35-</t>
    <phoneticPr fontId="10"/>
  </si>
  <si>
    <t>All Japan Senior Karate Championship 2016</t>
    <phoneticPr fontId="10"/>
  </si>
  <si>
    <t>General Men 35-</t>
    <phoneticPr fontId="10"/>
  </si>
  <si>
    <t>19-34</t>
    <phoneticPr fontId="10"/>
  </si>
  <si>
    <t>General Women 19-34</t>
    <phoneticPr fontId="10"/>
  </si>
  <si>
    <t>General Men 19-34</t>
    <phoneticPr fontId="10"/>
  </si>
  <si>
    <t>+55</t>
    <phoneticPr fontId="10"/>
  </si>
  <si>
    <t>45-65</t>
    <phoneticPr fontId="10"/>
  </si>
  <si>
    <t>Women (age 45-65): Heavy (+55kg)</t>
    <phoneticPr fontId="10"/>
  </si>
  <si>
    <t>Women (age 45-65): Light (-55kg)</t>
    <phoneticPr fontId="10"/>
  </si>
  <si>
    <t>35-44</t>
    <phoneticPr fontId="10"/>
  </si>
  <si>
    <t>Women (age 35-44): Heavy (+55kg)</t>
    <phoneticPr fontId="10"/>
  </si>
  <si>
    <t>Women (age 35-44): Light (-55kg)</t>
    <phoneticPr fontId="10"/>
  </si>
  <si>
    <t>25-34</t>
    <phoneticPr fontId="10"/>
  </si>
  <si>
    <t>Women (age 25-34): Heavy (+55kg)</t>
    <phoneticPr fontId="10"/>
  </si>
  <si>
    <t>Women (age 25-34): Light (-55kg)</t>
    <phoneticPr fontId="10"/>
  </si>
  <si>
    <t>19-24</t>
    <phoneticPr fontId="10"/>
  </si>
  <si>
    <t>Women (age 19-24): Heavy (+55kg)</t>
    <phoneticPr fontId="10"/>
  </si>
  <si>
    <t>Women (age 19-24): Light (-55kg)</t>
    <phoneticPr fontId="10"/>
  </si>
  <si>
    <t>+70</t>
    <phoneticPr fontId="10"/>
  </si>
  <si>
    <t>55-65</t>
    <phoneticPr fontId="10"/>
  </si>
  <si>
    <t>Men (age 55-65): Heavy (+70kg)</t>
    <phoneticPr fontId="10"/>
  </si>
  <si>
    <t>Men (age 55-65): Light (-70kg)</t>
    <phoneticPr fontId="10"/>
  </si>
  <si>
    <t>50-54</t>
    <phoneticPr fontId="10"/>
  </si>
  <si>
    <t>Men (age 50-54): Heavy (+70kg)</t>
    <phoneticPr fontId="10"/>
  </si>
  <si>
    <t>Men (age 50-54): Light (-70kg)</t>
    <phoneticPr fontId="10"/>
  </si>
  <si>
    <t>45-49</t>
    <phoneticPr fontId="10"/>
  </si>
  <si>
    <t>Men (age 45-49): Heavy (+70kg)</t>
    <phoneticPr fontId="10"/>
  </si>
  <si>
    <t>Men (age 45-49): Light (-70kg)</t>
    <phoneticPr fontId="10"/>
  </si>
  <si>
    <t>40-44</t>
    <phoneticPr fontId="10"/>
  </si>
  <si>
    <t>Men (age 40-44): Heavy (+70kg)</t>
    <phoneticPr fontId="10"/>
  </si>
  <si>
    <t>Men (age 40-44): Light (-70kg)</t>
    <phoneticPr fontId="10"/>
  </si>
  <si>
    <t>35-39</t>
    <phoneticPr fontId="10"/>
  </si>
  <si>
    <t>Men (age 35-39): Heavy (+70kg)</t>
    <phoneticPr fontId="10"/>
  </si>
  <si>
    <t>Men (age 35-39): Light (-70kg)</t>
    <phoneticPr fontId="10"/>
  </si>
  <si>
    <t>30-34</t>
    <phoneticPr fontId="10"/>
  </si>
  <si>
    <t>Men (age 30-34): Heavy (+70kg)</t>
    <phoneticPr fontId="10"/>
  </si>
  <si>
    <t>Men (age 30-34): Light (-70kg)</t>
    <phoneticPr fontId="10"/>
  </si>
  <si>
    <t>+80</t>
    <phoneticPr fontId="10"/>
  </si>
  <si>
    <t>All Japan University Karate Championship 2016</t>
    <phoneticPr fontId="10"/>
  </si>
  <si>
    <t>Valid Student ID Required</t>
    <phoneticPr fontId="10"/>
  </si>
  <si>
    <t>16-18</t>
    <phoneticPr fontId="10"/>
  </si>
  <si>
    <t>High School Girls</t>
    <phoneticPr fontId="10"/>
  </si>
  <si>
    <t>All Japan High School Karate Championship 2016</t>
    <phoneticPr fontId="10"/>
  </si>
  <si>
    <t>High School Boys</t>
    <phoneticPr fontId="10"/>
  </si>
  <si>
    <t>17-18</t>
    <phoneticPr fontId="10"/>
  </si>
  <si>
    <t>High School 2-3 Girls: Heavy (+55kg)</t>
    <phoneticPr fontId="10"/>
  </si>
  <si>
    <t>High School 2-3 Girls: Middle (-55kg)</t>
    <phoneticPr fontId="10"/>
  </si>
  <si>
    <t>High School 2-3 Girls: Light (-50kg)</t>
    <phoneticPr fontId="10"/>
  </si>
  <si>
    <t>High School 3 Boys: Heavy (+70kg)</t>
    <phoneticPr fontId="10"/>
  </si>
  <si>
    <t>High School 3 Boys: Middle (-70kg)</t>
    <phoneticPr fontId="10"/>
  </si>
  <si>
    <t>High School 3 Boys: Light (-63kg)</t>
    <phoneticPr fontId="10"/>
  </si>
  <si>
    <t>+65</t>
    <phoneticPr fontId="10"/>
  </si>
  <si>
    <t>High School 2 Boys: Heavy (+65kg)</t>
    <phoneticPr fontId="10"/>
  </si>
  <si>
    <t>High School 2 Boys: Middle (-65kg)</t>
    <phoneticPr fontId="10"/>
  </si>
  <si>
    <t>High School 2 Boys: Light (-59kg)</t>
    <phoneticPr fontId="10"/>
  </si>
  <si>
    <t>High School 1 Girls: Heavy (+55kg)</t>
    <phoneticPr fontId="10"/>
  </si>
  <si>
    <t>High School 1 Girls: Middle (-55kg)</t>
    <phoneticPr fontId="10"/>
  </si>
  <si>
    <t>High School 1 Girls: Light (-50kg)</t>
    <phoneticPr fontId="10"/>
  </si>
  <si>
    <t>High School 1 Boys: Heavy (+65kg)</t>
    <phoneticPr fontId="10"/>
  </si>
  <si>
    <t>High School 1 Boys: Middle (-65kg)</t>
    <phoneticPr fontId="10"/>
  </si>
  <si>
    <t>High School 1 Boys: Light (-59kg)</t>
    <phoneticPr fontId="10"/>
  </si>
  <si>
    <t>13-15</t>
    <phoneticPr fontId="10"/>
  </si>
  <si>
    <t>Junior High Girls</t>
    <phoneticPr fontId="10"/>
  </si>
  <si>
    <t>All Japan Junior High School Karate Championship 2016</t>
    <phoneticPr fontId="10"/>
  </si>
  <si>
    <t>Junior High Boys</t>
    <phoneticPr fontId="10"/>
  </si>
  <si>
    <t>Junior High 3 Girls: Heavy (+55kg)</t>
    <phoneticPr fontId="10"/>
  </si>
  <si>
    <t>Junior High 3 Girls: Middle (-55kg)</t>
    <phoneticPr fontId="10"/>
  </si>
  <si>
    <t>Junior High 3 Girls: Light (-48kg)</t>
    <phoneticPr fontId="10"/>
  </si>
  <si>
    <t>+60</t>
    <phoneticPr fontId="10"/>
  </si>
  <si>
    <t>Junior High 3 Boys: Heavy (+60kg)</t>
    <phoneticPr fontId="10"/>
  </si>
  <si>
    <t>Junior High 3 Boys: Middle (-60kg)</t>
    <phoneticPr fontId="10"/>
  </si>
  <si>
    <t>Junior High 3 Boys: Light (-55kg)</t>
    <phoneticPr fontId="10"/>
  </si>
  <si>
    <t>+50</t>
    <phoneticPr fontId="10"/>
  </si>
  <si>
    <t>Junior High 2 Girls: Heavy (+50kg)</t>
    <phoneticPr fontId="10"/>
  </si>
  <si>
    <t>Junior High 2 Girls: Middle (-50kg)</t>
    <phoneticPr fontId="10"/>
  </si>
  <si>
    <t>Junior High 2 Girls: Light (-45kg)</t>
    <phoneticPr fontId="10"/>
  </si>
  <si>
    <t>Junior High 2 Boys: Heavy (+55kg)</t>
    <phoneticPr fontId="10"/>
  </si>
  <si>
    <t>Junior High 2 Boys: Middle (-55kg)</t>
    <phoneticPr fontId="10"/>
  </si>
  <si>
    <t>Junior High 2 Boys: Light (-50kg)</t>
    <phoneticPr fontId="10"/>
  </si>
  <si>
    <t>+45</t>
    <phoneticPr fontId="10"/>
  </si>
  <si>
    <t>Junior High 1 Girls: Heavy (+45kg)</t>
    <phoneticPr fontId="10"/>
  </si>
  <si>
    <t>Junior High 1 Girls: Middle (-45kg)</t>
    <phoneticPr fontId="10"/>
  </si>
  <si>
    <t>Junior High 1 Girls: Light (-40kg)</t>
    <phoneticPr fontId="10"/>
  </si>
  <si>
    <t>Junior High 1 Boys: Heavy (+50kg)</t>
    <phoneticPr fontId="10"/>
  </si>
  <si>
    <t>Junior High 1 Boys: Middle (-50kg)</t>
    <phoneticPr fontId="10"/>
  </si>
  <si>
    <t>Junior High 1 Boys: Light (-43kg)</t>
    <phoneticPr fontId="10"/>
  </si>
  <si>
    <t>11-12</t>
    <phoneticPr fontId="10"/>
  </si>
  <si>
    <t>Elementary 5-6 Girls</t>
    <phoneticPr fontId="10"/>
  </si>
  <si>
    <t>All Japan Elementary School Karate Championship 2016</t>
    <phoneticPr fontId="10"/>
  </si>
  <si>
    <t>9-10</t>
    <phoneticPr fontId="10"/>
  </si>
  <si>
    <t>Elementary 3-4 Girls</t>
    <phoneticPr fontId="10"/>
  </si>
  <si>
    <t>7-8</t>
    <phoneticPr fontId="10"/>
  </si>
  <si>
    <t>Elementary 1-2 Girls</t>
    <phoneticPr fontId="10"/>
  </si>
  <si>
    <t>Elementary 5-6 Boys</t>
    <phoneticPr fontId="10"/>
  </si>
  <si>
    <t>Elementary 3-4 Boys</t>
    <phoneticPr fontId="10"/>
  </si>
  <si>
    <t>Elementary 1-2 Boys</t>
    <phoneticPr fontId="10"/>
  </si>
  <si>
    <t>+40</t>
    <phoneticPr fontId="10"/>
  </si>
  <si>
    <t>Elementary 6 Girls: Heavy (+40kg)</t>
    <phoneticPr fontId="10"/>
  </si>
  <si>
    <t>Elementary 6 Girls: Light (-40kg)</t>
    <phoneticPr fontId="10"/>
  </si>
  <si>
    <t>+43</t>
    <phoneticPr fontId="10"/>
  </si>
  <si>
    <t>Elementary 6 Boys: Heavy (+43kg)</t>
    <phoneticPr fontId="10"/>
  </si>
  <si>
    <t>Elementary 6 Boys: Middle (-43kg)</t>
    <phoneticPr fontId="10"/>
  </si>
  <si>
    <t>Elementary 6 Boys: Light (-36kg)</t>
    <phoneticPr fontId="10"/>
  </si>
  <si>
    <t>+35</t>
    <phoneticPr fontId="10"/>
  </si>
  <si>
    <t>Elementary 5 Girls: Heavy (+35kg)</t>
    <phoneticPr fontId="10"/>
  </si>
  <si>
    <t>Elementary 5 Girls: Light (-35kg)</t>
    <phoneticPr fontId="10"/>
  </si>
  <si>
    <t>+38</t>
    <phoneticPr fontId="10"/>
  </si>
  <si>
    <t>Elementary 5 Boys: Heavy (+38kg)</t>
    <phoneticPr fontId="10"/>
  </si>
  <si>
    <t>Elementary 5 Boys: Middle (-38kg)</t>
    <phoneticPr fontId="10"/>
  </si>
  <si>
    <t>Elementary 5 Boys: Light (-33kg)</t>
    <phoneticPr fontId="10"/>
  </si>
  <si>
    <t>Elementary 4 Girls</t>
    <phoneticPr fontId="10"/>
  </si>
  <si>
    <t>Elementary 4 Boys: Heavy (+35kg)</t>
    <phoneticPr fontId="10"/>
  </si>
  <si>
    <t>Elementary 4 Boys: Middle (-35kg)</t>
    <phoneticPr fontId="10"/>
  </si>
  <si>
    <t>Elementary 4 Boys: Light (-30kg)</t>
    <phoneticPr fontId="10"/>
  </si>
  <si>
    <t>Elementary 3 Girls</t>
    <phoneticPr fontId="10"/>
  </si>
  <si>
    <t>+28</t>
    <phoneticPr fontId="10"/>
  </si>
  <si>
    <t>Elementary 3 Boys: Heavy (+28kg)</t>
    <phoneticPr fontId="10"/>
  </si>
  <si>
    <t>Elementary 3 Boys: Light (-28kg)</t>
    <phoneticPr fontId="10"/>
  </si>
  <si>
    <t>Elementary 2 Girls</t>
    <phoneticPr fontId="10"/>
  </si>
  <si>
    <t>+25</t>
    <phoneticPr fontId="10"/>
  </si>
  <si>
    <t>Elementary 2 Boys: Heavy (+25kg)</t>
    <phoneticPr fontId="10"/>
  </si>
  <si>
    <t>Elementary 2 Boys: Light (-25kg)</t>
    <phoneticPr fontId="10"/>
  </si>
  <si>
    <t>Elementary 1 Girls</t>
    <phoneticPr fontId="10"/>
  </si>
  <si>
    <t>Elementary 1 Boys</t>
    <phoneticPr fontId="10"/>
  </si>
  <si>
    <t>5, 6</t>
    <phoneticPr fontId="10"/>
  </si>
  <si>
    <t>Young Children (boys &amp; girls, 5 &amp; 6 years old)</t>
    <phoneticPr fontId="10"/>
  </si>
  <si>
    <t>All Japan Young Children Karate Championship 2016</t>
    <phoneticPr fontId="10"/>
  </si>
  <si>
    <t>Weight</t>
    <phoneticPr fontId="10"/>
  </si>
  <si>
    <t>Standard Age</t>
    <phoneticPr fontId="10"/>
  </si>
  <si>
    <t>Birthdate to</t>
    <phoneticPr fontId="10"/>
  </si>
  <si>
    <t>Birthdate from</t>
    <phoneticPr fontId="10"/>
  </si>
  <si>
    <t>Category</t>
    <phoneticPr fontId="10"/>
  </si>
  <si>
    <t>Tournament Name</t>
    <phoneticPr fontId="10"/>
  </si>
  <si>
    <t>Category Number</t>
    <phoneticPr fontId="10"/>
  </si>
  <si>
    <t>Category and Age Standard</t>
    <phoneticPr fontId="10"/>
  </si>
  <si>
    <t>Karate Dream Festival 2016 International Championship</t>
    <phoneticPr fontId="10"/>
  </si>
  <si>
    <t>Karate Dream Festival 2016 International Championship</t>
    <phoneticPr fontId="10"/>
  </si>
  <si>
    <t>Competition</t>
    <phoneticPr fontId="10"/>
  </si>
  <si>
    <r>
      <rPr>
        <b/>
        <sz val="11"/>
        <color indexed="8"/>
        <rFont val="ＭＳ Ｐ明朝"/>
        <family val="1"/>
        <charset val="128"/>
      </rPr>
      <t>●</t>
    </r>
    <r>
      <rPr>
        <b/>
        <sz val="11"/>
        <color indexed="8"/>
        <rFont val="Times New Roman"/>
        <family val="1"/>
      </rPr>
      <t>Branch Chief/ Contact Oath</t>
    </r>
    <phoneticPr fontId="10"/>
  </si>
  <si>
    <t>I swear that I will do my best to lead the members so that he/she will follow Japanese law and regulations, and will take all responsibility for his/her behavior and its consequences and take care of him/her to leave Japan as scheduled. When he/she has created serious problems while staying in Japan and received an expulsion order from the authority, I will take responsibility of financial support for the participants.</t>
    <phoneticPr fontId="10"/>
  </si>
  <si>
    <t>Date:</t>
    <phoneticPr fontId="10"/>
  </si>
  <si>
    <r>
      <rPr>
        <b/>
        <sz val="11"/>
        <color indexed="8"/>
        <rFont val="ＭＳ Ｐ明朝"/>
        <family val="1"/>
        <charset val="128"/>
      </rPr>
      <t>●</t>
    </r>
    <r>
      <rPr>
        <b/>
        <sz val="11"/>
        <color indexed="8"/>
        <rFont val="Times New Roman"/>
        <family val="1"/>
      </rPr>
      <t>Delivery address for visa documents</t>
    </r>
    <phoneticPr fontId="10"/>
  </si>
  <si>
    <r>
      <rPr>
        <b/>
        <sz val="11"/>
        <color indexed="8"/>
        <rFont val="ＭＳ Ｐ明朝"/>
        <family val="1"/>
        <charset val="128"/>
      </rPr>
      <t>●</t>
    </r>
    <r>
      <rPr>
        <b/>
        <sz val="11"/>
        <color indexed="8"/>
        <rFont val="Times New Roman"/>
        <family val="1"/>
      </rPr>
      <t>Place of visa application</t>
    </r>
    <phoneticPr fontId="10"/>
  </si>
  <si>
    <r>
      <rPr>
        <b/>
        <sz val="11"/>
        <rFont val="ＭＳ Ｐ明朝"/>
        <family val="1"/>
        <charset val="128"/>
      </rPr>
      <t>●</t>
    </r>
    <r>
      <rPr>
        <b/>
        <sz val="11"/>
        <rFont val="Times New Roman"/>
        <family val="1"/>
      </rPr>
      <t>Visa applicants list</t>
    </r>
    <phoneticPr fontId="10"/>
  </si>
  <si>
    <r>
      <t xml:space="preserve">    1</t>
    </r>
    <r>
      <rPr>
        <sz val="10"/>
        <rFont val="ＭＳ Ｐ明朝"/>
        <family val="1"/>
        <charset val="128"/>
      </rPr>
      <t>・・・</t>
    </r>
    <r>
      <rPr>
        <sz val="10"/>
        <rFont val="Times New Roman"/>
        <family val="1"/>
      </rPr>
      <t>Group leader of applicants</t>
    </r>
    <phoneticPr fontId="10"/>
  </si>
  <si>
    <t>No.</t>
    <phoneticPr fontId="10"/>
  </si>
  <si>
    <t>Participant Type 
(Competitor or Supporter)</t>
    <phoneticPr fontId="10"/>
  </si>
  <si>
    <t>Nationality</t>
    <phoneticPr fontId="10"/>
  </si>
  <si>
    <t>First Name</t>
    <phoneticPr fontId="10"/>
  </si>
  <si>
    <t>Gender
(M or F)</t>
    <phoneticPr fontId="10"/>
  </si>
  <si>
    <t xml:space="preserve">Date of Birth
(dd/mm/yyyy)
</t>
    <phoneticPr fontId="10"/>
  </si>
  <si>
    <t>Passport Copy</t>
    <phoneticPr fontId="10"/>
  </si>
  <si>
    <t>Karate Dream Festival 2016 International Championship   VISA REQUEST</t>
    <phoneticPr fontId="10"/>
  </si>
  <si>
    <t>All Japan Karate Kata Competition Championship 2016</t>
    <phoneticPr fontId="10"/>
  </si>
  <si>
    <t>Men: Light (-70kg)</t>
    <phoneticPr fontId="10"/>
  </si>
  <si>
    <t>Men: Middle (-80kg)</t>
    <phoneticPr fontId="10"/>
  </si>
  <si>
    <t>Men: Heavy (+80kg)</t>
    <phoneticPr fontId="10"/>
  </si>
  <si>
    <t>Indiv.
Oath</t>
    <phoneticPr fontId="10"/>
  </si>
  <si>
    <t>Group
Oath</t>
    <phoneticPr fontId="10"/>
  </si>
  <si>
    <t>Karate Dream Festival 2016 International Championship Secretariat</t>
    <phoneticPr fontId="1"/>
  </si>
  <si>
    <t xml:space="preserve">To: Ms. Seiko Noda, Tournament Director
Mr. Kenji Midori, Tournament Executive Committee Chairman
I, undersigned, do hereby swear as the Branch Chief/Contact of my team to the Karate Dream Festival 2016 International Championship that none of you, your organization, and the organizer of this tournament will be responsible for any injuries/accidents that will occur to the fighters from my country during the tournament and our stay in Japan.  
Also I swear that I will do my best to lead the members so that he/she will follow Japanese law and regulations, and will take all responsibility for his/her behavior and its consequences and take care of him/her to leave Japan as scheduled. When he/she has created serious problems while staying in Japan and received an expulsion order from the authority, I will take responsibility of financial support for the participants.
</t>
    <phoneticPr fontId="10"/>
  </si>
  <si>
    <t>App Form</t>
    <phoneticPr fontId="10"/>
  </si>
  <si>
    <t>APPLICATION DEADLINE : June 3 (Fri.),  2016</t>
    <phoneticPr fontId="10"/>
  </si>
  <si>
    <t>*Only for WKO members, please refer to attached JTB document/online page (you are also welcome to book accommodation on your own)</t>
    <phoneticPr fontId="1"/>
  </si>
  <si>
    <t>E-MAIL</t>
    <phoneticPr fontId="10"/>
  </si>
  <si>
    <t>Kumite/Kata competitor</t>
    <phoneticPr fontId="1"/>
  </si>
  <si>
    <t>Written Oath (Individuals)</t>
  </si>
  <si>
    <t>Written Oath (Group)</t>
  </si>
  <si>
    <t xml:space="preserve">For my entry to the Karate Dream Festival 2016 International Championship (to be called “this tournament” hereafter), I swear as follows: </t>
    <phoneticPr fontId="1"/>
  </si>
  <si>
    <t xml:space="preserve">1. Duty to observe rules and self-control </t>
  </si>
  <si>
    <t>To enter this tournament, I hereby swear that I will abide by all rules, regulations, and instructions set by the tournament  organizer (to be called “Organizer” hereinafter), taking good care of my health, safety, etc., and if by any chance, I find any abnormal conditions in my health, I will immediately stop my participation in the competition.</t>
  </si>
  <si>
    <t>2. Understanding of the special characteristics of the competition and qualification for entry</t>
  </si>
  <si>
    <r>
      <t xml:space="preserve">Having sufficient experience in Full Contact Karate or sports/martial arts related to Full Contact Karate, I am aware that this is a competition where we compete by the exchange of full contact techniques, and also that there may be sudden changes in my physical condition due to such activity.
My present health condition is good, and will not pose any problems to my participation in the competition.
</t>
    </r>
    <r>
      <rPr>
        <sz val="9"/>
        <color theme="1"/>
        <rFont val="ＭＳ Ｐゴシック"/>
        <family val="3"/>
        <charset val="128"/>
      </rPr>
      <t>　</t>
    </r>
    <r>
      <rPr>
        <sz val="9"/>
        <color theme="1"/>
        <rFont val="Century"/>
        <family val="1"/>
      </rPr>
      <t xml:space="preserve">In addition, it has been confirmed by my medical doctor, as the result of a physical check within the past 1 year (from the day of the tournament), that I have been healthy with no physical problems.
Further, in a case where I have any special conditions that the tournament doctor should know for emergency treatment, such as allergy symptoms or hypersensitiveness, or any religious situations, I swear that I will inform the tournament organizer in writing beforehand. I also swear that in a case where the tournament organizer requires, I will submit my health/medical certificate and/or certificate of my exercise-loading ECG (electrocardiogram).
</t>
    </r>
    <phoneticPr fontId="1"/>
  </si>
  <si>
    <t>3. Observance of the discontinuation advice and emergency first aid</t>
  </si>
  <si>
    <t>In a case where the tournament organizer decides that continuation will be difficult, I swear that I will accept the organizer’s advice to stop the competition. Also, in a case where I should happen to be injured or be involved in an accident, or should become sick, then I will accept the first-aid treatment given by the tournament doctor or the organizer, and will not raise any objection to the treatment method or to its result.</t>
    <phoneticPr fontId="1"/>
  </si>
  <si>
    <t>4. Exemption of any accident resulting in injury/death</t>
    <phoneticPr fontId="1"/>
  </si>
  <si>
    <r>
      <t>In a case where I should be injured (including aftereffects) or pass away during the tournament or its related events, I swear that I will exempt all the responsibilities of all people related to the tournament, regardless of the cause. I also confirm and accept that the compensation to me in any of such cases will be within the area/amount to be covered by the accident insurance for the tournament.
  &lt;The insured amount to the tournament organizer&gt;</t>
    </r>
    <r>
      <rPr>
        <sz val="9"/>
        <color theme="1"/>
        <rFont val="ＭＳ Ｐ明朝"/>
        <family val="1"/>
        <charset val="128"/>
      </rPr>
      <t xml:space="preserve">　　
</t>
    </r>
    <r>
      <rPr>
        <sz val="9"/>
        <color theme="1"/>
        <rFont val="Century"/>
        <family val="1"/>
      </rPr>
      <t xml:space="preserve">Death:              3 million yen
Aftereffect:          3 million yen
Medical Treatment:  2 million yen 
</t>
    </r>
    <phoneticPr fontId="1"/>
  </si>
  <si>
    <t>5. Exemption of inevitable accidents</t>
    <phoneticPr fontId="1"/>
  </si>
  <si>
    <t xml:space="preserve">In a case where the tournament is suspended or cancelled due to an inevitable accident or circumstance, such as climate or
 environmental conditions, for which the tournament organizer is not responsible, or any change in the program, or any difficulty in entering the tournament due to loss or damage of the items/equipment for the tournament, I will never investigate or accuse the organizer of their responsibility, nor ask for a refund of the expenses needed to enter the tournament (including the entry fee).
</t>
    <phoneticPr fontId="1"/>
  </si>
  <si>
    <t>6. Publication by usage of portrait and its commercial use</t>
    <phoneticPr fontId="1"/>
  </si>
  <si>
    <t>I accept that my portraits, name, address, age, and competition history, etc. will be used for commercial purposes, in advertising materials and in newspapers, reports, printed materials, etc., and any other information media to be made by the organizer or by companies assigned by the organizer</t>
    <phoneticPr fontId="1"/>
  </si>
  <si>
    <r>
      <t xml:space="preserve">Karate Dream Festival 2016 International Championship
</t>
    </r>
    <r>
      <rPr>
        <b/>
        <sz val="12"/>
        <color theme="1"/>
        <rFont val="ＭＳ Ｐ明朝"/>
        <family val="1"/>
        <charset val="128"/>
      </rPr>
      <t>－</t>
    </r>
    <r>
      <rPr>
        <b/>
        <sz val="12"/>
        <color theme="1"/>
        <rFont val="Century"/>
        <family val="1"/>
      </rPr>
      <t xml:space="preserve">  Written Oath  </t>
    </r>
    <r>
      <rPr>
        <b/>
        <sz val="12"/>
        <color theme="1"/>
        <rFont val="ＭＳ Ｐ明朝"/>
        <family val="1"/>
        <charset val="128"/>
      </rPr>
      <t>－</t>
    </r>
    <phoneticPr fontId="1"/>
  </si>
  <si>
    <r>
      <t xml:space="preserve">To: Ms. Seiko Noda, Tournament Director,
 </t>
    </r>
    <r>
      <rPr>
        <sz val="11"/>
        <color theme="1"/>
        <rFont val="ＭＳ Ｐ明朝"/>
        <family val="1"/>
        <charset val="128"/>
      </rPr>
      <t>　　　</t>
    </r>
    <r>
      <rPr>
        <sz val="11"/>
        <color theme="1"/>
        <rFont val="Century"/>
        <family val="1"/>
      </rPr>
      <t xml:space="preserve">Mr. Kenji Midori, Executive Committee Chairman
</t>
    </r>
    <phoneticPr fontId="1"/>
  </si>
  <si>
    <r>
      <rPr>
        <sz val="9"/>
        <color theme="1"/>
        <rFont val="ＭＳ Ｐ明朝"/>
        <family val="1"/>
        <charset val="128"/>
      </rPr>
      <t>　↓</t>
    </r>
    <r>
      <rPr>
        <sz val="9"/>
        <color theme="1"/>
        <rFont val="Century"/>
        <family val="1"/>
      </rPr>
      <t>Your signature</t>
    </r>
    <phoneticPr fontId="1"/>
  </si>
  <si>
    <t>*Application Deadline: must arrive at the WKO Office by May 25 (Wed.), and no extension requests shall be accepted.</t>
    <phoneticPr fontId="1"/>
  </si>
  <si>
    <t>Applicant's signature:
                                                             Date:</t>
    <phoneticPr fontId="1"/>
  </si>
  <si>
    <r>
      <rPr>
        <sz val="9"/>
        <color theme="1"/>
        <rFont val="ＭＳ Ｐ明朝"/>
        <family val="1"/>
        <charset val="128"/>
      </rPr>
      <t>①</t>
    </r>
    <r>
      <rPr>
        <sz val="9"/>
        <color theme="1"/>
        <rFont val="Century"/>
        <family val="1"/>
      </rPr>
      <t xml:space="preserve"> Applicant's signature:
                                                             Date:</t>
    </r>
    <phoneticPr fontId="1"/>
  </si>
  <si>
    <r>
      <rPr>
        <sz val="9"/>
        <color theme="1"/>
        <rFont val="ＭＳ Ｐ明朝"/>
        <family val="1"/>
        <charset val="128"/>
      </rPr>
      <t>②</t>
    </r>
    <r>
      <rPr>
        <sz val="9"/>
        <color theme="1"/>
        <rFont val="Century"/>
        <family val="1"/>
      </rPr>
      <t xml:space="preserve"> Applicant's signature:
                                                             Date:</t>
    </r>
    <phoneticPr fontId="1"/>
  </si>
  <si>
    <r>
      <rPr>
        <sz val="9"/>
        <color theme="1"/>
        <rFont val="ＭＳ Ｐ明朝"/>
        <family val="1"/>
        <charset val="128"/>
      </rPr>
      <t>③</t>
    </r>
    <r>
      <rPr>
        <sz val="9"/>
        <color theme="1"/>
        <rFont val="Century"/>
        <family val="1"/>
      </rPr>
      <t xml:space="preserve"> Applicant's signature:
                                                             Date:</t>
    </r>
    <phoneticPr fontId="1"/>
  </si>
  <si>
    <t xml:space="preserve">In a case where I should be injured (including aftereffects) or pass away during the tournament or its related events, I swear that I will exempt all the responsibilities of all people related to the tournament, regardless of the cause. I also confirm and accept that the compensation to me in any of such cases will be within the area/amount to be covered by the accident insurance for the tournament.
&lt;The insured amount to the tournament organizer&gt;  Death: 3 million yen, Aftereffect: 3 million yen, Medical Treatment:  2 million yen 
</t>
    <phoneticPr fontId="1"/>
  </si>
  <si>
    <r>
      <rPr>
        <u/>
        <sz val="12"/>
        <color theme="1"/>
        <rFont val="Century"/>
        <family val="1"/>
      </rPr>
      <t>Request Form for Training in Japan</t>
    </r>
    <r>
      <rPr>
        <sz val="12"/>
        <color theme="1"/>
        <rFont val="Century"/>
        <family val="1"/>
      </rPr>
      <t xml:space="preserve"> </t>
    </r>
    <phoneticPr fontId="1"/>
  </si>
  <si>
    <r>
      <rPr>
        <sz val="9"/>
        <color theme="1"/>
        <rFont val="ＭＳ Ｐゴシック"/>
        <family val="2"/>
        <charset val="128"/>
      </rPr>
      <t>●</t>
    </r>
    <r>
      <rPr>
        <sz val="9"/>
        <color theme="1"/>
        <rFont val="Century"/>
        <family val="1"/>
      </rPr>
      <t>Branch Chief/Contact Oath</t>
    </r>
    <phoneticPr fontId="1"/>
  </si>
  <si>
    <t>I swear that I will do my best to lead the applicant(s) so that he/she will follow Japanese law and regulations, and will take all responsibility for his/her behavior and its consequences and take care of him/her to leave Japan as scheduled. When he/she has created serious problems while staying in Japan and received an expulsion order from the authority, I will take responsibility of financial support for the applicant(s). I also swear that I fully understand the instructions below and lead the applicant(s) to follow them.</t>
    <phoneticPr fontId="1"/>
  </si>
  <si>
    <r>
      <rPr>
        <sz val="9"/>
        <color theme="1"/>
        <rFont val="ＭＳ Ｐゴシック"/>
        <family val="2"/>
        <charset val="128"/>
      </rPr>
      <t>●</t>
    </r>
    <r>
      <rPr>
        <sz val="9"/>
        <color theme="1"/>
        <rFont val="Century"/>
        <family val="1"/>
      </rPr>
      <t>Instructions</t>
    </r>
    <phoneticPr fontId="1"/>
  </si>
  <si>
    <t>(1) All applicants are responsible to go to the Dojo they wish to train at on their own.</t>
    <phoneticPr fontId="1"/>
  </si>
  <si>
    <t>(2) All applicants are responsible for having enough budget to cover their accommodation, meals, transportation, and any other costs which will incur during their training period. No financial support will be provided by neither the WKO Headquarters nor Dojos, both officially and personally.</t>
    <phoneticPr fontId="1"/>
  </si>
  <si>
    <t>(3) All applicants should understand the meaning and purpose of their training, and have an attitude of courtesy and moderation to show respect for the Branch Chiefs/Contacts, instructors, and members at the Dojo where they will be welcomed to train together.</t>
    <phoneticPr fontId="1"/>
  </si>
  <si>
    <t>(4) All applicants should understand the variety of members' levels and try to maintain a harmonious training environment.</t>
    <phoneticPr fontId="1"/>
  </si>
  <si>
    <t>Address:</t>
    <phoneticPr fontId="1"/>
  </si>
  <si>
    <t>Tel:</t>
    <phoneticPr fontId="1"/>
  </si>
  <si>
    <t>Branch Chief/Contact Name:</t>
    <phoneticPr fontId="1"/>
  </si>
  <si>
    <t>Date:</t>
    <phoneticPr fontId="1"/>
  </si>
  <si>
    <r>
      <rPr>
        <sz val="9"/>
        <color theme="1"/>
        <rFont val="ＭＳ Ｐゴシック"/>
        <family val="2"/>
        <charset val="128"/>
      </rPr>
      <t>●</t>
    </r>
    <r>
      <rPr>
        <sz val="9"/>
        <color theme="1"/>
        <rFont val="Century"/>
        <family val="1"/>
      </rPr>
      <t>Applicant Details</t>
    </r>
    <phoneticPr fontId="1"/>
  </si>
  <si>
    <t>No.</t>
    <phoneticPr fontId="1"/>
  </si>
  <si>
    <t>Branch/Dojo's Name
in Japan</t>
    <phoneticPr fontId="1"/>
  </si>
  <si>
    <t>Training Period</t>
    <phoneticPr fontId="1"/>
  </si>
  <si>
    <t>Member Status
(Instructor, Member, etc.)</t>
    <phoneticPr fontId="1"/>
  </si>
  <si>
    <t>First
 Name</t>
    <phoneticPr fontId="1"/>
  </si>
  <si>
    <t>Family
Name</t>
    <phoneticPr fontId="1"/>
  </si>
  <si>
    <t>Gender
(M or F)</t>
    <phoneticPr fontId="1"/>
  </si>
  <si>
    <t>Date of Birth
(dd/mm/yyyy)</t>
    <phoneticPr fontId="1"/>
  </si>
  <si>
    <t>Grade
Dan/Kyu</t>
    <phoneticPr fontId="1"/>
  </si>
  <si>
    <t>Remarks</t>
    <phoneticPr fontId="1"/>
  </si>
  <si>
    <t>Start Date
(dd/mm)</t>
    <phoneticPr fontId="1"/>
  </si>
  <si>
    <t>End Date
(dd/mm)</t>
    <phoneticPr fontId="1"/>
  </si>
  <si>
    <t>Request Form for Training in Japan</t>
  </si>
  <si>
    <t>*For all overseas groups (including those who book their own accommodation)</t>
    <phoneticPr fontId="1"/>
  </si>
  <si>
    <t>Visa Request</t>
    <phoneticPr fontId="1"/>
  </si>
  <si>
    <t>*Only for WKO members who wish to train at Dojos in Japan during their stay</t>
    <phoneticPr fontId="1"/>
  </si>
  <si>
    <t>"Individuals" or "Group" will depend on the participating category of the applicant *"Group" is only for Group Kata</t>
    <phoneticPr fontId="1"/>
  </si>
  <si>
    <t>Please fill in this form if member(s) of your Branch request training at Dojos in Japan during the Karate Dream Festival 2016 International Championship period. If you have more than 10 applicants, please copy and/or modify this form to suit for you group.</t>
    <phoneticPr fontId="1"/>
  </si>
  <si>
    <t>I swear that all of the matter written in the application forms are correct and accurate. I swear that I have agreed to the content of the tournament including the related accident insurance and competition rules, and will fight fairly. I swear that I and my parent or guardian (in case of under 20 years) have/has fully understood the content of this oath.</t>
    <phoneticPr fontId="1"/>
  </si>
  <si>
    <t>I accept that my portraits, name, address, age, and competition history, etc. will be used for commercial purposes, in advertising materials and in newspapers, reports, printed materials, etc., and any other information media to be made by the organizer or by companies assigned by the organizer.</t>
    <phoneticPr fontId="1"/>
  </si>
  <si>
    <t>I swear that all of the matter written in the application forms are correct and accurate. I swear that I have agreed to the content of the tournament including the related accident insurance and competition rules, and will fight fairly. I swear that I and my parent or guardian (in case of under 20 years) have/has fully understood the content of this oath.</t>
    <phoneticPr fontId="1"/>
  </si>
  <si>
    <r>
      <rPr>
        <sz val="8"/>
        <rFont val="ＭＳ Ｐ明朝"/>
        <family val="1"/>
        <charset val="128"/>
      </rPr>
      <t>□</t>
    </r>
    <r>
      <rPr>
        <sz val="8"/>
        <rFont val="Times New Roman"/>
        <family val="1"/>
      </rPr>
      <t>Kumite</t>
    </r>
    <r>
      <rPr>
        <sz val="8"/>
        <rFont val="Times New Roman"/>
        <family val="1"/>
      </rPr>
      <t xml:space="preserve">
</t>
    </r>
    <r>
      <rPr>
        <sz val="8"/>
        <rFont val="ＭＳ Ｐ明朝"/>
        <family val="1"/>
        <charset val="128"/>
      </rPr>
      <t>□</t>
    </r>
    <r>
      <rPr>
        <sz val="8"/>
        <rFont val="Times New Roman"/>
        <family val="1"/>
      </rPr>
      <t>Kata (Individual)</t>
    </r>
    <phoneticPr fontId="10"/>
  </si>
  <si>
    <r>
      <t xml:space="preserve">Attention!!  </t>
    </r>
    <r>
      <rPr>
        <sz val="11"/>
        <color theme="1"/>
        <rFont val="ＭＳ Ｐ明朝"/>
        <family val="1"/>
        <charset val="128"/>
      </rPr>
      <t>□</t>
    </r>
    <r>
      <rPr>
        <sz val="11"/>
        <color theme="1"/>
        <rFont val="Times New Roman"/>
        <family val="1"/>
      </rPr>
      <t xml:space="preserve"> 2 Photos x 3 members  </t>
    </r>
    <r>
      <rPr>
        <sz val="11"/>
        <color theme="1"/>
        <rFont val="ＭＳ Ｐ明朝"/>
        <family val="1"/>
        <charset val="128"/>
      </rPr>
      <t>□</t>
    </r>
    <r>
      <rPr>
        <sz val="11"/>
        <color theme="1"/>
        <rFont val="Times New Roman"/>
        <family val="1"/>
      </rPr>
      <t xml:space="preserve"> Oath with signature of 3 members</t>
    </r>
    <phoneticPr fontId="10"/>
  </si>
  <si>
    <t>Application Deadline: May 25 (Wed.), 2016</t>
    <phoneticPr fontId="1"/>
  </si>
  <si>
    <t>Application Deadline: May 25 (Wed.), 2016</t>
    <phoneticPr fontId="10"/>
  </si>
  <si>
    <t xml:space="preserve">Hotel Info
(with JTB or other)
</t>
    <phoneticPr fontId="10"/>
  </si>
  <si>
    <t>Flight Info</t>
    <phoneticPr fontId="10"/>
  </si>
  <si>
    <r>
      <t xml:space="preserve">There will be </t>
    </r>
    <r>
      <rPr>
        <b/>
        <u/>
        <sz val="9.5"/>
        <color theme="1"/>
        <rFont val="Times New Roman"/>
        <family val="1"/>
      </rPr>
      <t>no financial support</t>
    </r>
    <r>
      <rPr>
        <sz val="9.5"/>
        <color theme="1"/>
        <rFont val="Times New Roman"/>
        <family val="1"/>
      </rPr>
      <t xml:space="preserve"> from the organizer (JKO) of the event. We request that we receive the necessary documents by e-mail first, and the original documents later on by registered air mail. We will ask for all to strictly follow the deadline, for we will not accept any applications after it. The official tournament draw will be announced in late July, and please confirm that we will not accept any cancellations or substitutions of competitors after June 25 (Sat.). Competitors who wish to cancel their participation after this deadline </t>
    </r>
    <r>
      <rPr>
        <b/>
        <u/>
        <sz val="9.5"/>
        <color theme="1"/>
        <rFont val="Times New Roman"/>
        <family val="1"/>
      </rPr>
      <t>will be required to make the payment for their participation fee</t>
    </r>
    <r>
      <rPr>
        <sz val="9.5"/>
        <color theme="1"/>
        <rFont val="Times New Roman"/>
        <family val="1"/>
      </rPr>
      <t>.</t>
    </r>
    <phoneticPr fontId="1"/>
  </si>
  <si>
    <r>
      <rPr>
        <b/>
        <u/>
        <sz val="11"/>
        <color theme="1"/>
        <rFont val="Times New Roman"/>
        <family val="1"/>
      </rPr>
      <t>Attention!!</t>
    </r>
    <r>
      <rPr>
        <sz val="11"/>
        <color theme="1"/>
        <rFont val="Times New Roman"/>
        <family val="1"/>
      </rPr>
      <t xml:space="preserve">  Remember to send </t>
    </r>
    <r>
      <rPr>
        <sz val="11"/>
        <color theme="1"/>
        <rFont val="ＭＳ Ｐ明朝"/>
        <family val="1"/>
        <charset val="128"/>
      </rPr>
      <t>□</t>
    </r>
    <r>
      <rPr>
        <sz val="11"/>
        <color theme="1"/>
        <rFont val="Times New Roman"/>
        <family val="1"/>
      </rPr>
      <t xml:space="preserve">2 Photos and </t>
    </r>
    <r>
      <rPr>
        <sz val="11"/>
        <color theme="1"/>
        <rFont val="ＭＳ Ｐ明朝"/>
        <family val="1"/>
        <charset val="128"/>
      </rPr>
      <t>□</t>
    </r>
    <r>
      <rPr>
        <sz val="11"/>
        <color theme="1"/>
        <rFont val="Times New Roman"/>
        <family val="1"/>
      </rPr>
      <t>Oath (signed) with this application</t>
    </r>
    <phoneticPr fontId="1"/>
  </si>
  <si>
    <t xml:space="preserve">In a case where the tournament is suspended or cancelled due to an inevitable accident or circumstance, such as climate or
environmental conditions, for which the tournament organizer is not responsible, or any change in the program, or any difficulty in entering the tournament due to loss or damage of the items/equipment for the tournament, I will never investigate or accuse the organizer of their responsibility, nor ask for a refund of the expenses needed to enter the tournament (including the entry fee).
</t>
    <phoneticPr fontId="1"/>
  </si>
  <si>
    <r>
      <t xml:space="preserve"> </t>
    </r>
    <r>
      <rPr>
        <sz val="9"/>
        <color theme="1"/>
        <rFont val="ＭＳ Ｐ明朝"/>
        <family val="1"/>
        <charset val="128"/>
      </rPr>
      <t>↓</t>
    </r>
    <r>
      <rPr>
        <sz val="9"/>
        <color theme="1"/>
        <rFont val="Century"/>
        <family val="1"/>
      </rPr>
      <t>If you are under 20, your parent's/guardian's signature</t>
    </r>
    <phoneticPr fontId="1"/>
  </si>
  <si>
    <r>
      <rPr>
        <sz val="8"/>
        <color theme="1"/>
        <rFont val="Century"/>
        <family val="1"/>
      </rPr>
      <t xml:space="preserve">Your parent's/guardian's signature (in case of applicant under 20):  </t>
    </r>
    <r>
      <rPr>
        <sz val="9"/>
        <color theme="1"/>
        <rFont val="Century"/>
        <family val="1"/>
      </rPr>
      <t xml:space="preserve">
                                                             Date:</t>
    </r>
    <phoneticPr fontId="1"/>
  </si>
  <si>
    <r>
      <rPr>
        <sz val="8"/>
        <color theme="1"/>
        <rFont val="Century"/>
        <family val="1"/>
      </rPr>
      <t xml:space="preserve">Your parent's/guardian's signature (in case of applicant under 20):  </t>
    </r>
    <r>
      <rPr>
        <sz val="9"/>
        <color theme="1"/>
        <rFont val="Century"/>
        <family val="1"/>
      </rPr>
      <t xml:space="preserve">
                                                             Date:</t>
    </r>
    <phoneticPr fontId="1"/>
  </si>
  <si>
    <r>
      <rPr>
        <sz val="8"/>
        <color theme="1"/>
        <rFont val="Century"/>
        <family val="1"/>
      </rPr>
      <t xml:space="preserve">Your parent's/guardian's signature (in case of applicant under 20):   </t>
    </r>
    <r>
      <rPr>
        <sz val="9"/>
        <color theme="1"/>
        <rFont val="Century"/>
        <family val="1"/>
      </rPr>
      <t xml:space="preserve">
                                                             Date:</t>
    </r>
    <phoneticPr fontId="1"/>
  </si>
  <si>
    <t>Country:</t>
    <phoneticPr fontId="10"/>
  </si>
  <si>
    <t>Branch Chief/ Contact Name:</t>
    <phoneticPr fontId="10"/>
  </si>
  <si>
    <t>No. of Request:</t>
    <phoneticPr fontId="10"/>
  </si>
  <si>
    <t>Address:</t>
    <phoneticPr fontId="10"/>
  </si>
  <si>
    <t>Total number of visa applicants:</t>
    <phoneticPr fontId="10"/>
  </si>
  <si>
    <t>TEL:</t>
    <phoneticPr fontId="10"/>
  </si>
  <si>
    <t>Country:</t>
    <phoneticPr fontId="10"/>
  </si>
  <si>
    <t>Branch Chief/Contact Name:</t>
    <phoneticPr fontId="10"/>
  </si>
  <si>
    <t>Name:</t>
    <phoneticPr fontId="10"/>
  </si>
  <si>
    <t>TEL:</t>
    <phoneticPr fontId="10"/>
  </si>
  <si>
    <t>E-mail:</t>
    <phoneticPr fontId="10"/>
  </si>
  <si>
    <t>*Application Deadline: must arrive at the WKO Office by June 30 (Thu.), and no extension requests shall be accepted.</t>
    <phoneticPr fontId="1"/>
  </si>
  <si>
    <r>
      <t>Application Deadline: June 30 (Thu.)  *</t>
    </r>
    <r>
      <rPr>
        <b/>
        <u/>
        <sz val="11"/>
        <color indexed="8"/>
        <rFont val="Times New Roman"/>
        <family val="1"/>
      </rPr>
      <t>June 3 (Fri.) for those who need a visa.</t>
    </r>
    <phoneticPr fontId="1"/>
  </si>
  <si>
    <r>
      <rPr>
        <b/>
        <u/>
        <sz val="12"/>
        <color rgb="FF000000"/>
        <rFont val="Times New Roman"/>
        <family val="1"/>
      </rPr>
      <t xml:space="preserve">3-Jun
</t>
    </r>
    <r>
      <rPr>
        <b/>
        <u/>
        <sz val="11"/>
        <color rgb="FF000000"/>
        <rFont val="Times New Roman"/>
        <family val="1"/>
      </rPr>
      <t>if visa needed</t>
    </r>
    <phoneticPr fontId="1"/>
  </si>
  <si>
    <t>Group Kata Application</t>
    <phoneticPr fontId="1"/>
  </si>
  <si>
    <t>1 list per branch</t>
    <phoneticPr fontId="1"/>
  </si>
  <si>
    <t>To: Ms. Seiko Noda, Tournament Director</t>
    <phoneticPr fontId="1"/>
  </si>
</sst>
</file>

<file path=xl/styles.xml><?xml version="1.0" encoding="utf-8"?>
<styleSheet xmlns="http://schemas.openxmlformats.org/spreadsheetml/2006/main">
  <numFmts count="4">
    <numFmt numFmtId="6" formatCode="&quot;¥&quot;#,##0;[Red]&quot;¥&quot;\-#,##0"/>
    <numFmt numFmtId="176" formatCode="_(* #,##0_);_(* \(#,##0\);_(* &quot;-&quot;_);_(@_)"/>
    <numFmt numFmtId="177" formatCode="yyyy/m/d;@"/>
    <numFmt numFmtId="178" formatCode="m/d;@"/>
  </numFmts>
  <fonts count="68">
    <font>
      <sz val="11"/>
      <color theme="1"/>
      <name val="ＭＳ Ｐゴシック"/>
      <family val="2"/>
      <charset val="128"/>
      <scheme val="minor"/>
    </font>
    <font>
      <sz val="6"/>
      <name val="ＭＳ Ｐゴシック"/>
      <family val="2"/>
      <charset val="128"/>
      <scheme val="minor"/>
    </font>
    <font>
      <sz val="12"/>
      <color theme="1"/>
      <name val="Times New Roman"/>
      <family val="1"/>
    </font>
    <font>
      <b/>
      <sz val="12"/>
      <color theme="1"/>
      <name val="Times New Roman"/>
      <family val="1"/>
    </font>
    <font>
      <b/>
      <u/>
      <sz val="14"/>
      <color theme="1"/>
      <name val="Times New Roman"/>
      <family val="1"/>
    </font>
    <font>
      <b/>
      <sz val="11"/>
      <color theme="1"/>
      <name val="Times New Roman"/>
      <family val="1"/>
    </font>
    <font>
      <sz val="11"/>
      <color theme="1"/>
      <name val="Times New Roman"/>
      <family val="1"/>
    </font>
    <font>
      <sz val="14"/>
      <color theme="1"/>
      <name val="Times New Roman"/>
      <family val="1"/>
    </font>
    <font>
      <sz val="9"/>
      <color indexed="8"/>
      <name val="ＭＳ Ｐゴシック"/>
      <family val="3"/>
      <charset val="128"/>
    </font>
    <font>
      <sz val="11"/>
      <name val="Times New Roman"/>
      <family val="1"/>
    </font>
    <font>
      <sz val="6"/>
      <name val="ＭＳ Ｐゴシック"/>
      <family val="3"/>
      <charset val="128"/>
    </font>
    <font>
      <sz val="10"/>
      <name val="Times New Roman"/>
      <family val="1"/>
    </font>
    <font>
      <b/>
      <u/>
      <sz val="11"/>
      <color theme="1"/>
      <name val="Times New Roman"/>
      <family val="1"/>
    </font>
    <font>
      <sz val="11"/>
      <color theme="1"/>
      <name val="ＭＳ Ｐ明朝"/>
      <family val="1"/>
      <charset val="128"/>
    </font>
    <font>
      <u/>
      <sz val="11"/>
      <color theme="1"/>
      <name val="Times New Roman"/>
      <family val="1"/>
    </font>
    <font>
      <sz val="11"/>
      <color indexed="8"/>
      <name val="ＭＳ Ｐゴシック"/>
      <family val="3"/>
      <charset val="128"/>
    </font>
    <font>
      <sz val="11"/>
      <name val="ＭＳ Ｐゴシック"/>
      <family val="3"/>
      <charset val="128"/>
    </font>
    <font>
      <sz val="10"/>
      <color theme="1"/>
      <name val="Times New Roman"/>
      <family val="1"/>
    </font>
    <font>
      <sz val="10"/>
      <name val="ＭＳ Ｐゴシック"/>
      <family val="3"/>
      <charset val="128"/>
    </font>
    <font>
      <sz val="8"/>
      <color theme="1"/>
      <name val="Times New Roman"/>
      <family val="1"/>
    </font>
    <font>
      <b/>
      <sz val="12"/>
      <name val="ＭＳ Ｐゴシック"/>
      <family val="3"/>
      <charset val="128"/>
    </font>
    <font>
      <sz val="9"/>
      <name val="Times New Roman"/>
      <family val="1"/>
    </font>
    <font>
      <sz val="8"/>
      <name val="Times New Roman"/>
      <family val="1"/>
    </font>
    <font>
      <sz val="8"/>
      <name val="ＭＳ Ｐ明朝"/>
      <family val="1"/>
      <charset val="128"/>
    </font>
    <font>
      <b/>
      <sz val="12"/>
      <name val="Times New Roman"/>
      <family val="1"/>
    </font>
    <font>
      <b/>
      <sz val="8"/>
      <name val="Times New Roman"/>
      <family val="1"/>
    </font>
    <font>
      <sz val="8"/>
      <name val="ＭＳ Ｐゴシック"/>
      <family val="3"/>
      <charset val="128"/>
    </font>
    <font>
      <b/>
      <sz val="9"/>
      <color theme="0"/>
      <name val="Times New Roman"/>
      <family val="1"/>
    </font>
    <font>
      <b/>
      <sz val="12"/>
      <color theme="0"/>
      <name val="Times New Roman"/>
      <family val="1"/>
    </font>
    <font>
      <b/>
      <sz val="11"/>
      <name val="Times New Roman"/>
      <family val="1"/>
    </font>
    <font>
      <u/>
      <sz val="11"/>
      <color theme="10"/>
      <name val="ＭＳ Ｐゴシック"/>
      <family val="3"/>
      <charset val="128"/>
    </font>
    <font>
      <u/>
      <sz val="11"/>
      <color theme="10"/>
      <name val="Times New Roman"/>
      <family val="1"/>
    </font>
    <font>
      <b/>
      <sz val="11"/>
      <color rgb="FFFFFFFF"/>
      <name val="Times New Roman"/>
      <family val="1"/>
    </font>
    <font>
      <sz val="11"/>
      <color rgb="FF000000"/>
      <name val="Times New Roman"/>
      <family val="1"/>
    </font>
    <font>
      <b/>
      <sz val="12"/>
      <color rgb="FF000000"/>
      <name val="Times New Roman"/>
      <family val="1"/>
    </font>
    <font>
      <sz val="10"/>
      <color theme="1"/>
      <name val="ＭＳ Ｐ明朝"/>
      <family val="1"/>
      <charset val="128"/>
    </font>
    <font>
      <b/>
      <sz val="10"/>
      <color theme="1"/>
      <name val="Times New Roman"/>
      <family val="1"/>
    </font>
    <font>
      <b/>
      <u/>
      <sz val="14"/>
      <color rgb="FF000000"/>
      <name val="Times New Roman"/>
      <family val="1"/>
    </font>
    <font>
      <sz val="9.5"/>
      <color theme="1"/>
      <name val="Times New Roman"/>
      <family val="1"/>
    </font>
    <font>
      <b/>
      <u/>
      <sz val="9.5"/>
      <color theme="1"/>
      <name val="Times New Roman"/>
      <family val="1"/>
    </font>
    <font>
      <b/>
      <u/>
      <sz val="13"/>
      <color theme="1"/>
      <name val="Times New Roman"/>
      <family val="1"/>
    </font>
    <font>
      <sz val="9.5"/>
      <name val="Times New Roman"/>
      <family val="1"/>
    </font>
    <font>
      <sz val="11"/>
      <color theme="1"/>
      <name val="ＭＳ Ｐゴシック"/>
      <family val="3"/>
      <charset val="128"/>
      <scheme val="minor"/>
    </font>
    <font>
      <sz val="26"/>
      <name val="Times New Roman"/>
      <family val="1"/>
    </font>
    <font>
      <b/>
      <sz val="11"/>
      <color indexed="8"/>
      <name val="ＭＳ Ｐ明朝"/>
      <family val="1"/>
      <charset val="128"/>
    </font>
    <font>
      <b/>
      <sz val="11"/>
      <color indexed="8"/>
      <name val="Times New Roman"/>
      <family val="1"/>
    </font>
    <font>
      <sz val="10"/>
      <name val="ＭＳ Ｐ明朝"/>
      <family val="1"/>
      <charset val="128"/>
    </font>
    <font>
      <sz val="9"/>
      <color theme="1"/>
      <name val="Times New Roman"/>
      <family val="1"/>
    </font>
    <font>
      <sz val="16"/>
      <color theme="1"/>
      <name val="ＭＳ Ｐゴシック"/>
      <family val="3"/>
      <charset val="128"/>
      <scheme val="minor"/>
    </font>
    <font>
      <b/>
      <u/>
      <sz val="16"/>
      <color theme="1"/>
      <name val="ＭＳ Ｐゴシック"/>
      <family val="3"/>
      <charset val="128"/>
      <scheme val="minor"/>
    </font>
    <font>
      <b/>
      <sz val="14"/>
      <color theme="1"/>
      <name val="Times New Roman"/>
      <family val="1"/>
    </font>
    <font>
      <b/>
      <sz val="11"/>
      <name val="ＭＳ Ｐ明朝"/>
      <family val="1"/>
      <charset val="128"/>
    </font>
    <font>
      <b/>
      <sz val="10"/>
      <name val="Times New Roman"/>
      <family val="1"/>
    </font>
    <font>
      <b/>
      <sz val="9"/>
      <color theme="1"/>
      <name val="Century"/>
      <family val="1"/>
    </font>
    <font>
      <sz val="9"/>
      <color theme="1"/>
      <name val="Century"/>
      <family val="1"/>
    </font>
    <font>
      <sz val="9"/>
      <color theme="1"/>
      <name val="ＭＳ Ｐゴシック"/>
      <family val="3"/>
      <charset val="128"/>
    </font>
    <font>
      <sz val="11"/>
      <color theme="1"/>
      <name val="Century"/>
      <family val="1"/>
    </font>
    <font>
      <sz val="9"/>
      <color theme="1"/>
      <name val="ＭＳ Ｐ明朝"/>
      <family val="1"/>
      <charset val="128"/>
    </font>
    <font>
      <b/>
      <sz val="12"/>
      <color theme="1"/>
      <name val="Century"/>
      <family val="1"/>
    </font>
    <font>
      <b/>
      <sz val="12"/>
      <color theme="1"/>
      <name val="ＭＳ Ｐ明朝"/>
      <family val="1"/>
      <charset val="128"/>
    </font>
    <font>
      <sz val="8"/>
      <color theme="1"/>
      <name val="Century"/>
      <family val="1"/>
    </font>
    <font>
      <sz val="12"/>
      <color theme="1"/>
      <name val="Century"/>
      <family val="1"/>
    </font>
    <font>
      <u/>
      <sz val="12"/>
      <color theme="1"/>
      <name val="Century"/>
      <family val="1"/>
    </font>
    <font>
      <sz val="14"/>
      <color theme="1"/>
      <name val="Century"/>
      <family val="1"/>
    </font>
    <font>
      <sz val="9"/>
      <color theme="1"/>
      <name val="ＭＳ Ｐゴシック"/>
      <family val="2"/>
      <charset val="128"/>
    </font>
    <font>
      <b/>
      <u/>
      <sz val="11"/>
      <color indexed="8"/>
      <name val="Times New Roman"/>
      <family val="1"/>
    </font>
    <font>
      <b/>
      <u/>
      <sz val="12"/>
      <color rgb="FF000000"/>
      <name val="Times New Roman"/>
      <family val="1"/>
    </font>
    <font>
      <b/>
      <u/>
      <sz val="11"/>
      <color rgb="FF000000"/>
      <name val="Times New Roman"/>
      <family val="1"/>
    </font>
  </fonts>
  <fills count="7">
    <fill>
      <patternFill patternType="none"/>
    </fill>
    <fill>
      <patternFill patternType="gray125"/>
    </fill>
    <fill>
      <patternFill patternType="solid">
        <fgColor theme="1"/>
        <bgColor indexed="64"/>
      </patternFill>
    </fill>
    <fill>
      <patternFill patternType="solid">
        <fgColor rgb="FFF79646"/>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style="medium">
        <color rgb="FFF79646"/>
      </left>
      <right/>
      <top style="medium">
        <color rgb="FFF79646"/>
      </top>
      <bottom style="medium">
        <color rgb="FFF79646"/>
      </bottom>
      <diagonal/>
    </border>
    <border>
      <left/>
      <right/>
      <top style="medium">
        <color rgb="FFF79646"/>
      </top>
      <bottom style="medium">
        <color rgb="FFF79646"/>
      </bottom>
      <diagonal/>
    </border>
    <border>
      <left/>
      <right style="medium">
        <color rgb="FFF79646"/>
      </right>
      <top style="medium">
        <color rgb="FFF79646"/>
      </top>
      <bottom style="medium">
        <color rgb="FFF79646"/>
      </bottom>
      <diagonal/>
    </border>
    <border>
      <left style="medium">
        <color rgb="FFF79646"/>
      </left>
      <right/>
      <top style="medium">
        <color rgb="FFF79646"/>
      </top>
      <bottom/>
      <diagonal/>
    </border>
    <border>
      <left/>
      <right/>
      <top style="medium">
        <color rgb="FFF79646"/>
      </top>
      <bottom/>
      <diagonal/>
    </border>
    <border>
      <left/>
      <right/>
      <top/>
      <bottom style="medium">
        <color rgb="FFF79646"/>
      </bottom>
      <diagonal/>
    </border>
    <border>
      <left/>
      <right style="medium">
        <color rgb="FFF79646"/>
      </right>
      <top style="medium">
        <color rgb="FFF79646"/>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rgb="FFF79646"/>
      </right>
      <top/>
      <bottom style="medium">
        <color rgb="FFF79646"/>
      </bottom>
      <diagonal/>
    </border>
    <border>
      <left style="medium">
        <color rgb="FFF79646"/>
      </left>
      <right/>
      <top/>
      <bottom style="medium">
        <color rgb="FFF79646"/>
      </bottom>
      <diagonal/>
    </border>
    <border>
      <left/>
      <right/>
      <top style="medium">
        <color theme="1" tint="0.499984740745262"/>
      </top>
      <bottom/>
      <diagonal/>
    </border>
  </borders>
  <cellStyleXfs count="9">
    <xf numFmtId="0" fontId="0" fillId="0" borderId="0">
      <alignment vertical="center"/>
    </xf>
    <xf numFmtId="176" fontId="8" fillId="0" borderId="0" applyFont="0" applyFill="0" applyBorder="0" applyAlignment="0" applyProtection="0"/>
    <xf numFmtId="0" fontId="15" fillId="0" borderId="0"/>
    <xf numFmtId="0" fontId="16" fillId="0" borderId="0"/>
    <xf numFmtId="0" fontId="30" fillId="0" borderId="0" applyNumberFormat="0" applyFill="0" applyBorder="0" applyAlignment="0" applyProtection="0">
      <alignment vertical="top"/>
      <protection locked="0"/>
    </xf>
    <xf numFmtId="0" fontId="42" fillId="0" borderId="0">
      <alignment vertical="center"/>
    </xf>
    <xf numFmtId="38" fontId="16" fillId="0" borderId="0" applyFont="0" applyFill="0" applyBorder="0" applyAlignment="0" applyProtection="0"/>
    <xf numFmtId="6" fontId="16" fillId="0" borderId="0" applyFont="0" applyFill="0" applyBorder="0" applyAlignment="0" applyProtection="0"/>
    <xf numFmtId="0" fontId="42" fillId="0" borderId="0">
      <alignment vertical="center"/>
    </xf>
  </cellStyleXfs>
  <cellXfs count="368">
    <xf numFmtId="0" fontId="0" fillId="0" borderId="0" xfId="0">
      <alignment vertical="center"/>
    </xf>
    <xf numFmtId="0" fontId="6" fillId="0" borderId="0" xfId="0" applyFont="1" applyAlignment="1"/>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lignment vertical="center"/>
    </xf>
    <xf numFmtId="14" fontId="9" fillId="0" borderId="3" xfId="1" applyNumberFormat="1" applyFont="1" applyFill="1" applyBorder="1" applyAlignment="1">
      <alignment horizontal="center" vertical="center" wrapText="1"/>
    </xf>
    <xf numFmtId="177" fontId="9" fillId="0" borderId="3" xfId="1" applyNumberFormat="1" applyFont="1" applyFill="1" applyBorder="1" applyAlignment="1">
      <alignment horizontal="center" vertical="center" wrapText="1"/>
    </xf>
    <xf numFmtId="0" fontId="2" fillId="0" borderId="3" xfId="0" applyFont="1" applyBorder="1" applyAlignment="1">
      <alignment horizontal="justify"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0" xfId="0" applyFont="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11" fillId="0" borderId="3" xfId="1" applyNumberFormat="1" applyFont="1" applyFill="1" applyBorder="1" applyAlignment="1">
      <alignment horizontal="center" vertical="center" wrapText="1" shrinkToFit="1"/>
    </xf>
    <xf numFmtId="0" fontId="17" fillId="0" borderId="0" xfId="0" applyFont="1">
      <alignment vertical="center"/>
    </xf>
    <xf numFmtId="0" fontId="2" fillId="0" borderId="3" xfId="0" applyFont="1" applyBorder="1" applyAlignment="1">
      <alignment vertical="top"/>
    </xf>
    <xf numFmtId="0" fontId="6" fillId="0" borderId="0" xfId="0" applyFont="1" applyAlignment="1">
      <alignment vertical="top"/>
    </xf>
    <xf numFmtId="0" fontId="6" fillId="0" borderId="0" xfId="0" applyFont="1" applyAlignment="1">
      <alignment vertical="center"/>
    </xf>
    <xf numFmtId="0" fontId="6" fillId="0" borderId="1" xfId="0" applyFont="1" applyBorder="1">
      <alignment vertical="center"/>
    </xf>
    <xf numFmtId="0" fontId="3" fillId="0" borderId="0" xfId="0" applyFont="1" applyAlignment="1">
      <alignment horizontal="left" vertical="center" wrapText="1"/>
    </xf>
    <xf numFmtId="0" fontId="5" fillId="0" borderId="0"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right" vertical="center" wrapText="1"/>
    </xf>
    <xf numFmtId="0" fontId="5" fillId="0" borderId="0" xfId="0" applyFont="1" applyBorder="1" applyAlignment="1">
      <alignment horizontal="center" vertical="center"/>
    </xf>
    <xf numFmtId="0" fontId="19" fillId="0" borderId="0" xfId="0" applyFont="1">
      <alignment vertical="center"/>
    </xf>
    <xf numFmtId="0" fontId="6" fillId="0" borderId="0" xfId="0" applyFont="1" applyBorder="1">
      <alignment vertical="center"/>
    </xf>
    <xf numFmtId="0" fontId="7" fillId="0" borderId="3" xfId="0" applyFont="1" applyBorder="1" applyAlignment="1">
      <alignment vertical="center" wrapText="1"/>
    </xf>
    <xf numFmtId="0" fontId="2" fillId="0" borderId="0" xfId="0" applyFont="1" applyAlignment="1">
      <alignment vertical="center" wrapText="1"/>
    </xf>
    <xf numFmtId="0" fontId="22" fillId="0" borderId="4" xfId="1" applyNumberFormat="1" applyFont="1" applyFill="1" applyBorder="1" applyAlignment="1">
      <alignment horizontal="left" vertical="center" wrapText="1"/>
    </xf>
    <xf numFmtId="0" fontId="22" fillId="0" borderId="5" xfId="1" applyNumberFormat="1" applyFont="1" applyFill="1" applyBorder="1" applyAlignment="1">
      <alignment horizontal="left" vertical="center" wrapText="1"/>
    </xf>
    <xf numFmtId="0" fontId="25" fillId="0" borderId="4" xfId="1" applyNumberFormat="1" applyFont="1" applyFill="1" applyBorder="1" applyAlignment="1">
      <alignment horizontal="center" vertical="center" wrapText="1" shrinkToFit="1"/>
    </xf>
    <xf numFmtId="0" fontId="22" fillId="0" borderId="3" xfId="1" applyNumberFormat="1" applyFont="1" applyFill="1" applyBorder="1" applyAlignment="1">
      <alignment horizontal="center" vertical="center" wrapText="1" shrinkToFit="1"/>
    </xf>
    <xf numFmtId="0" fontId="22" fillId="0" borderId="4" xfId="1" applyNumberFormat="1" applyFont="1" applyFill="1" applyBorder="1" applyAlignment="1">
      <alignment horizontal="center" vertical="center" wrapText="1" shrinkToFit="1"/>
    </xf>
    <xf numFmtId="0" fontId="21" fillId="0" borderId="3" xfId="3" applyFont="1" applyBorder="1" applyAlignment="1">
      <alignment horizontal="center" vertical="center"/>
    </xf>
    <xf numFmtId="0" fontId="9" fillId="0" borderId="3" xfId="3" applyFont="1" applyBorder="1" applyAlignment="1">
      <alignment vertical="center" wrapText="1"/>
    </xf>
    <xf numFmtId="0" fontId="21" fillId="0" borderId="3" xfId="3" applyFont="1" applyBorder="1" applyAlignment="1">
      <alignment horizontal="center" vertical="center" wrapText="1"/>
    </xf>
    <xf numFmtId="0" fontId="9" fillId="0" borderId="0" xfId="3" applyFont="1" applyBorder="1" applyAlignment="1">
      <alignment vertical="center"/>
    </xf>
    <xf numFmtId="0" fontId="21" fillId="0" borderId="4" xfId="3" applyFont="1" applyBorder="1" applyAlignment="1">
      <alignment horizontal="center" vertical="center"/>
    </xf>
    <xf numFmtId="0" fontId="24" fillId="0" borderId="0" xfId="3" applyFont="1" applyAlignment="1"/>
    <xf numFmtId="0" fontId="9" fillId="0" borderId="0" xfId="3" applyFont="1" applyAlignment="1">
      <alignment vertical="center"/>
    </xf>
    <xf numFmtId="0" fontId="9" fillId="0" borderId="3" xfId="3" applyFont="1" applyBorder="1" applyAlignment="1">
      <alignment horizontal="center" vertical="center" shrinkToFit="1"/>
    </xf>
    <xf numFmtId="0" fontId="9" fillId="0" borderId="3" xfId="3" applyFont="1" applyBorder="1" applyAlignment="1">
      <alignment vertical="center" shrinkToFit="1"/>
    </xf>
    <xf numFmtId="0" fontId="9" fillId="0" borderId="3" xfId="3" applyFont="1" applyBorder="1" applyAlignment="1">
      <alignment vertical="center"/>
    </xf>
    <xf numFmtId="0" fontId="21" fillId="0" borderId="0" xfId="3" applyFont="1" applyBorder="1" applyAlignment="1">
      <alignment horizontal="right" vertical="center" wrapText="1"/>
    </xf>
    <xf numFmtId="0" fontId="21" fillId="0" borderId="0" xfId="3" applyFont="1" applyBorder="1" applyAlignment="1">
      <alignment horizontal="right" vertical="center"/>
    </xf>
    <xf numFmtId="14" fontId="21" fillId="0" borderId="0" xfId="3" applyNumberFormat="1" applyFont="1" applyBorder="1" applyAlignment="1">
      <alignment horizontal="right" vertical="center"/>
    </xf>
    <xf numFmtId="0" fontId="21" fillId="0" borderId="0" xfId="3" applyFont="1" applyBorder="1" applyAlignment="1">
      <alignment horizontal="left" vertical="center"/>
    </xf>
    <xf numFmtId="0" fontId="9" fillId="0" borderId="6" xfId="3" applyFont="1" applyBorder="1" applyAlignment="1">
      <alignment vertical="center"/>
    </xf>
    <xf numFmtId="0" fontId="21" fillId="0" borderId="0" xfId="3" applyFont="1" applyAlignment="1">
      <alignment vertical="top"/>
    </xf>
    <xf numFmtId="0" fontId="28" fillId="2" borderId="10" xfId="3" applyFont="1" applyFill="1" applyBorder="1" applyAlignment="1">
      <alignment horizontal="center" vertical="center"/>
    </xf>
    <xf numFmtId="0" fontId="28" fillId="2" borderId="13" xfId="3" applyFont="1" applyFill="1" applyBorder="1" applyAlignment="1">
      <alignment horizontal="center" vertical="center"/>
    </xf>
    <xf numFmtId="0" fontId="27" fillId="2" borderId="15" xfId="3" applyFont="1" applyFill="1" applyBorder="1" applyAlignment="1">
      <alignment horizontal="center" vertical="top"/>
    </xf>
    <xf numFmtId="0" fontId="27" fillId="2" borderId="14" xfId="3" applyFont="1" applyFill="1" applyBorder="1" applyAlignment="1">
      <alignment horizontal="left" vertical="top" wrapText="1"/>
    </xf>
    <xf numFmtId="0" fontId="27" fillId="2" borderId="2" xfId="3" applyFont="1" applyFill="1" applyBorder="1" applyAlignment="1">
      <alignment vertical="top" wrapText="1"/>
    </xf>
    <xf numFmtId="0" fontId="27" fillId="2" borderId="14" xfId="3" applyFont="1" applyFill="1" applyBorder="1" applyAlignment="1">
      <alignment horizontal="center" vertical="top" wrapText="1"/>
    </xf>
    <xf numFmtId="0" fontId="27" fillId="2" borderId="2" xfId="3" applyFont="1" applyFill="1" applyBorder="1" applyAlignment="1">
      <alignment horizontal="center" vertical="top" wrapText="1"/>
    </xf>
    <xf numFmtId="0" fontId="28" fillId="2" borderId="12" xfId="3" applyFont="1" applyFill="1" applyBorder="1" applyAlignment="1">
      <alignment horizontal="center" vertical="center"/>
    </xf>
    <xf numFmtId="0" fontId="31" fillId="4" borderId="19" xfId="4" applyFont="1" applyFill="1" applyBorder="1" applyAlignment="1" applyProtection="1">
      <alignment horizontal="left" vertical="center" wrapText="1" readingOrder="1"/>
    </xf>
    <xf numFmtId="0" fontId="6" fillId="0" borderId="0" xfId="0" applyFont="1" applyAlignment="1">
      <alignment horizontal="left" vertical="center"/>
    </xf>
    <xf numFmtId="0" fontId="33" fillId="4" borderId="20" xfId="0" applyFont="1" applyFill="1" applyBorder="1" applyAlignment="1">
      <alignment horizontal="left" vertical="center" wrapText="1" readingOrder="1"/>
    </xf>
    <xf numFmtId="16" fontId="34" fillId="4" borderId="22" xfId="0" applyNumberFormat="1" applyFont="1" applyFill="1" applyBorder="1" applyAlignment="1">
      <alignment horizontal="left" vertical="center" wrapText="1" readingOrder="1"/>
    </xf>
    <xf numFmtId="0" fontId="32" fillId="3" borderId="16" xfId="0" applyFont="1" applyFill="1" applyBorder="1" applyAlignment="1">
      <alignment horizontal="left" vertical="center" wrapText="1" readingOrder="1"/>
    </xf>
    <xf numFmtId="0" fontId="32" fillId="3" borderId="17" xfId="0" applyFont="1" applyFill="1" applyBorder="1" applyAlignment="1">
      <alignment horizontal="left" vertical="center" wrapText="1" readingOrder="1"/>
    </xf>
    <xf numFmtId="0" fontId="32" fillId="3" borderId="18" xfId="0" applyFont="1" applyFill="1" applyBorder="1" applyAlignment="1">
      <alignment horizontal="left" vertical="center" wrapText="1" readingOrder="1"/>
    </xf>
    <xf numFmtId="0" fontId="17" fillId="0" borderId="0" xfId="0" applyFont="1" applyAlignment="1">
      <alignment horizontal="left" vertical="center"/>
    </xf>
    <xf numFmtId="0" fontId="17" fillId="0" borderId="0" xfId="0" applyFont="1" applyAlignment="1">
      <alignment horizontal="right" vertical="center"/>
    </xf>
    <xf numFmtId="0" fontId="31" fillId="0" borderId="16" xfId="4" applyFont="1" applyFill="1" applyBorder="1" applyAlignment="1" applyProtection="1">
      <alignment horizontal="left" vertical="center" wrapText="1" readingOrder="1"/>
    </xf>
    <xf numFmtId="0" fontId="33" fillId="0" borderId="17" xfId="0" applyFont="1" applyFill="1" applyBorder="1" applyAlignment="1">
      <alignment horizontal="left" vertical="center" wrapText="1" readingOrder="1"/>
    </xf>
    <xf numFmtId="0" fontId="33" fillId="0" borderId="17" xfId="0" applyFont="1" applyFill="1" applyBorder="1" applyAlignment="1">
      <alignment horizontal="left" vertical="center" wrapText="1"/>
    </xf>
    <xf numFmtId="16" fontId="34" fillId="0" borderId="18" xfId="0" applyNumberFormat="1" applyFont="1" applyFill="1" applyBorder="1" applyAlignment="1">
      <alignment horizontal="left" vertical="center" wrapText="1" readingOrder="1"/>
    </xf>
    <xf numFmtId="0" fontId="31" fillId="5" borderId="19" xfId="4" applyFont="1" applyFill="1" applyBorder="1" applyAlignment="1" applyProtection="1">
      <alignment horizontal="left" vertical="center" wrapText="1" readingOrder="1"/>
    </xf>
    <xf numFmtId="0" fontId="33" fillId="5" borderId="17" xfId="0" applyFont="1" applyFill="1" applyBorder="1" applyAlignment="1">
      <alignment horizontal="left" vertical="center" wrapText="1" readingOrder="1"/>
    </xf>
    <xf numFmtId="16" fontId="34" fillId="5" borderId="22" xfId="0" applyNumberFormat="1" applyFont="1" applyFill="1" applyBorder="1" applyAlignment="1">
      <alignment horizontal="left" vertical="center" wrapText="1" readingOrder="1"/>
    </xf>
    <xf numFmtId="0" fontId="33" fillId="5" borderId="20" xfId="0" applyFont="1" applyFill="1" applyBorder="1" applyAlignment="1">
      <alignment horizontal="left" vertical="center" wrapText="1"/>
    </xf>
    <xf numFmtId="0" fontId="9" fillId="0" borderId="3" xfId="3" applyFont="1" applyBorder="1" applyAlignment="1">
      <alignment horizontal="center" vertical="center"/>
    </xf>
    <xf numFmtId="0" fontId="9" fillId="0" borderId="3"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14" fontId="9" fillId="0" borderId="1" xfId="3" applyNumberFormat="1" applyFont="1" applyBorder="1" applyAlignment="1">
      <alignment horizontal="center" vertical="center"/>
    </xf>
    <xf numFmtId="0" fontId="9" fillId="0" borderId="0" xfId="3" applyFont="1" applyAlignment="1">
      <alignment vertical="top"/>
    </xf>
    <xf numFmtId="14" fontId="11" fillId="0" borderId="3" xfId="1" applyNumberFormat="1" applyFont="1" applyFill="1" applyBorder="1" applyAlignment="1">
      <alignment horizontal="center" vertical="center" wrapText="1"/>
    </xf>
    <xf numFmtId="177" fontId="11" fillId="0" borderId="3" xfId="1" applyNumberFormat="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0" fontId="33" fillId="5" borderId="20" xfId="0" applyFont="1" applyFill="1" applyBorder="1" applyAlignment="1">
      <alignment horizontal="left" vertical="center" wrapText="1" readingOrder="1"/>
    </xf>
    <xf numFmtId="0" fontId="11" fillId="0" borderId="3" xfId="1" applyNumberFormat="1" applyFont="1" applyFill="1" applyBorder="1" applyAlignment="1">
      <alignment horizontal="center" vertical="center" wrapText="1" shrinkToFit="1"/>
    </xf>
    <xf numFmtId="0" fontId="17" fillId="0" borderId="3" xfId="0" applyFont="1" applyBorder="1" applyAlignment="1">
      <alignment horizontal="center" vertical="center" wrapText="1"/>
    </xf>
    <xf numFmtId="0" fontId="22" fillId="0" borderId="3" xfId="1" applyNumberFormat="1" applyFont="1" applyFill="1" applyBorder="1" applyAlignment="1">
      <alignment horizontal="center" vertical="center" wrapText="1" shrinkToFit="1"/>
    </xf>
    <xf numFmtId="0" fontId="21" fillId="0" borderId="27" xfId="3" applyFont="1" applyBorder="1" applyAlignment="1">
      <alignment vertical="top"/>
    </xf>
    <xf numFmtId="0" fontId="11" fillId="0" borderId="3" xfId="1" applyNumberFormat="1" applyFont="1" applyFill="1" applyBorder="1" applyAlignment="1">
      <alignment horizontal="center" vertical="center" wrapText="1"/>
    </xf>
    <xf numFmtId="0" fontId="11" fillId="0" borderId="3" xfId="1" applyNumberFormat="1" applyFont="1" applyFill="1" applyBorder="1" applyAlignment="1">
      <alignment horizontal="center" vertical="center" wrapText="1" shrinkToFit="1"/>
    </xf>
    <xf numFmtId="0" fontId="22" fillId="0" borderId="3" xfId="1" applyNumberFormat="1" applyFont="1" applyFill="1" applyBorder="1" applyAlignment="1">
      <alignment horizontal="center" vertical="center" wrapText="1" shrinkToFit="1"/>
    </xf>
    <xf numFmtId="0" fontId="43" fillId="0" borderId="0" xfId="3" applyFont="1" applyAlignment="1">
      <alignment vertical="center"/>
    </xf>
    <xf numFmtId="0" fontId="11" fillId="0" borderId="0" xfId="3" applyFont="1" applyBorder="1" applyAlignment="1">
      <alignment horizontal="left" vertical="center" wrapText="1"/>
    </xf>
    <xf numFmtId="0" fontId="11" fillId="0" borderId="0" xfId="3" applyFont="1" applyBorder="1" applyAlignment="1">
      <alignment vertical="center"/>
    </xf>
    <xf numFmtId="0" fontId="5" fillId="0" borderId="0" xfId="5" applyFont="1" applyBorder="1" applyAlignment="1">
      <alignment horizontal="left" vertical="top"/>
    </xf>
    <xf numFmtId="0" fontId="5" fillId="0" borderId="0" xfId="5" applyFont="1" applyBorder="1" applyAlignment="1"/>
    <xf numFmtId="14" fontId="9" fillId="0" borderId="0" xfId="3" applyNumberFormat="1" applyFont="1" applyBorder="1" applyAlignment="1">
      <alignment vertical="center"/>
    </xf>
    <xf numFmtId="0" fontId="9" fillId="0" borderId="0" xfId="3" applyFont="1" applyBorder="1" applyAlignment="1">
      <alignment horizontal="right" vertical="center"/>
    </xf>
    <xf numFmtId="0" fontId="9" fillId="0" borderId="0" xfId="3" applyFont="1" applyBorder="1" applyAlignment="1">
      <alignment horizontal="left" vertical="center"/>
    </xf>
    <xf numFmtId="0" fontId="9" fillId="0" borderId="0" xfId="3" applyFont="1" applyBorder="1" applyAlignment="1">
      <alignment horizontal="center" vertical="center" wrapText="1"/>
    </xf>
    <xf numFmtId="0" fontId="9" fillId="0" borderId="0" xfId="3" applyFont="1" applyBorder="1" applyAlignment="1">
      <alignment horizontal="center" vertical="center"/>
    </xf>
    <xf numFmtId="0" fontId="46" fillId="0" borderId="0" xfId="3" applyFont="1" applyAlignment="1">
      <alignment horizontal="right" vertical="center" wrapText="1"/>
    </xf>
    <xf numFmtId="0" fontId="11" fillId="0" borderId="0" xfId="3" applyFont="1" applyAlignment="1">
      <alignment vertical="center"/>
    </xf>
    <xf numFmtId="0" fontId="21" fillId="0" borderId="0" xfId="3" applyFont="1" applyAlignment="1">
      <alignment horizontal="right" vertical="center"/>
    </xf>
    <xf numFmtId="14" fontId="21" fillId="0" borderId="1" xfId="3" applyNumberFormat="1" applyFont="1" applyBorder="1" applyAlignment="1">
      <alignment vertical="center"/>
    </xf>
    <xf numFmtId="0" fontId="21" fillId="0" borderId="1" xfId="3" applyFont="1" applyBorder="1" applyAlignment="1">
      <alignment horizontal="left" vertical="center"/>
    </xf>
    <xf numFmtId="0" fontId="21" fillId="0" borderId="0" xfId="3" applyFont="1" applyAlignment="1">
      <alignment vertical="center"/>
    </xf>
    <xf numFmtId="0" fontId="12" fillId="0" borderId="0" xfId="5" applyFont="1" applyBorder="1" applyAlignment="1"/>
    <xf numFmtId="0" fontId="47" fillId="0" borderId="0" xfId="5" applyFont="1" applyBorder="1" applyAlignment="1"/>
    <xf numFmtId="0" fontId="47" fillId="0" borderId="0" xfId="5" applyFont="1" applyAlignment="1">
      <alignment horizontal="right" vertical="center"/>
    </xf>
    <xf numFmtId="0" fontId="21" fillId="0" borderId="0" xfId="1" applyNumberFormat="1" applyFont="1" applyFill="1" applyBorder="1" applyAlignment="1">
      <alignment horizontal="right" vertical="center" wrapText="1" shrinkToFit="1"/>
    </xf>
    <xf numFmtId="0" fontId="47" fillId="0" borderId="0" xfId="5" applyFont="1">
      <alignment vertical="center"/>
    </xf>
    <xf numFmtId="0" fontId="47" fillId="0" borderId="0" xfId="5" applyFont="1" applyBorder="1">
      <alignment vertical="center"/>
    </xf>
    <xf numFmtId="0" fontId="21" fillId="0" borderId="0" xfId="1" applyNumberFormat="1" applyFont="1" applyFill="1" applyBorder="1" applyAlignment="1">
      <alignment horizontal="center" vertical="center" wrapText="1"/>
    </xf>
    <xf numFmtId="0" fontId="21" fillId="0" borderId="0" xfId="1" applyNumberFormat="1" applyFont="1" applyFill="1" applyBorder="1" applyAlignment="1">
      <alignment horizontal="left" vertical="center" wrapText="1" shrinkToFit="1"/>
    </xf>
    <xf numFmtId="0" fontId="5" fillId="0" borderId="0" xfId="5" applyFont="1" applyBorder="1" applyAlignment="1">
      <alignment horizontal="left"/>
    </xf>
    <xf numFmtId="0" fontId="12" fillId="0" borderId="0" xfId="5" applyFont="1" applyBorder="1" applyAlignment="1">
      <alignment horizontal="left"/>
    </xf>
    <xf numFmtId="0" fontId="17" fillId="0" borderId="0" xfId="5" applyFont="1" applyAlignment="1"/>
    <xf numFmtId="0" fontId="6" fillId="0" borderId="0" xfId="5" applyFont="1" applyAlignment="1"/>
    <xf numFmtId="0" fontId="36" fillId="0" borderId="0" xfId="5" applyFont="1" applyBorder="1" applyAlignment="1">
      <alignment horizontal="left" vertical="top"/>
    </xf>
    <xf numFmtId="0" fontId="36" fillId="0" borderId="3" xfId="5" applyFont="1" applyBorder="1" applyAlignment="1">
      <alignment horizontal="center" vertical="top"/>
    </xf>
    <xf numFmtId="0" fontId="11" fillId="0" borderId="0" xfId="1" applyNumberFormat="1" applyFont="1" applyFill="1" applyBorder="1" applyAlignment="1">
      <alignment horizontal="center" vertical="center" wrapText="1"/>
    </xf>
    <xf numFmtId="0" fontId="11" fillId="0" borderId="0" xfId="1" applyNumberFormat="1" applyFont="1" applyFill="1" applyBorder="1" applyAlignment="1">
      <alignment vertical="center" wrapText="1"/>
    </xf>
    <xf numFmtId="0" fontId="47" fillId="0" borderId="3" xfId="5" applyFont="1" applyBorder="1" applyAlignment="1">
      <alignment horizontal="right" vertical="center"/>
    </xf>
    <xf numFmtId="178" fontId="17" fillId="0" borderId="3" xfId="5" applyNumberFormat="1" applyFont="1" applyBorder="1" applyAlignment="1">
      <alignment horizontal="center" vertical="center"/>
    </xf>
    <xf numFmtId="20" fontId="11" fillId="0" borderId="3" xfId="1" applyNumberFormat="1" applyFont="1" applyFill="1" applyBorder="1" applyAlignment="1">
      <alignment horizontal="center" vertical="center" wrapText="1"/>
    </xf>
    <xf numFmtId="0" fontId="17" fillId="0" borderId="3" xfId="5" applyFont="1" applyBorder="1" applyAlignment="1">
      <alignment horizontal="center" vertical="center"/>
    </xf>
    <xf numFmtId="0" fontId="17" fillId="0" borderId="0" xfId="5" applyFont="1" applyBorder="1" applyAlignment="1">
      <alignment horizontal="center" vertical="center"/>
    </xf>
    <xf numFmtId="0" fontId="17" fillId="0" borderId="0" xfId="5" applyFont="1">
      <alignment vertical="center"/>
    </xf>
    <xf numFmtId="178" fontId="11" fillId="0" borderId="3" xfId="1" applyNumberFormat="1" applyFont="1" applyFill="1" applyBorder="1" applyAlignment="1">
      <alignment horizontal="center" vertical="center" wrapText="1"/>
    </xf>
    <xf numFmtId="0" fontId="45" fillId="0" borderId="0" xfId="5" applyFont="1" applyBorder="1" applyAlignment="1">
      <alignment horizontal="left"/>
    </xf>
    <xf numFmtId="0" fontId="43" fillId="0" borderId="0" xfId="3" applyFont="1" applyAlignment="1">
      <alignment horizontal="left"/>
    </xf>
    <xf numFmtId="0" fontId="17" fillId="0" borderId="5" xfId="5" applyFont="1" applyBorder="1" applyAlignment="1">
      <alignment horizontal="center" vertical="center" wrapText="1"/>
    </xf>
    <xf numFmtId="178" fontId="36" fillId="0" borderId="3" xfId="5" applyNumberFormat="1" applyFont="1" applyBorder="1" applyAlignment="1">
      <alignment horizontal="center" vertical="center"/>
    </xf>
    <xf numFmtId="178" fontId="36" fillId="0" borderId="0" xfId="5" applyNumberFormat="1" applyFont="1" applyBorder="1" applyAlignment="1">
      <alignment horizontal="center" vertical="center"/>
    </xf>
    <xf numFmtId="0" fontId="11" fillId="0" borderId="0" xfId="1" applyNumberFormat="1" applyFont="1" applyFill="1" applyBorder="1" applyAlignment="1">
      <alignment horizontal="left" vertical="center" wrapText="1"/>
    </xf>
    <xf numFmtId="0" fontId="42" fillId="0" borderId="0" xfId="5" applyAlignment="1">
      <alignment vertical="center" shrinkToFit="1"/>
    </xf>
    <xf numFmtId="0" fontId="42" fillId="0" borderId="0" xfId="5" applyAlignment="1">
      <alignment horizontal="center" vertical="center" shrinkToFit="1"/>
    </xf>
    <xf numFmtId="0" fontId="42" fillId="0" borderId="3" xfId="5" applyBorder="1" applyAlignment="1">
      <alignment vertical="center" shrinkToFit="1"/>
    </xf>
    <xf numFmtId="0" fontId="42" fillId="0" borderId="3" xfId="5" applyBorder="1" applyAlignment="1">
      <alignment horizontal="center" vertical="center" shrinkToFit="1"/>
    </xf>
    <xf numFmtId="14" fontId="42" fillId="0" borderId="3" xfId="5" applyNumberFormat="1" applyBorder="1" applyAlignment="1">
      <alignment vertical="center" shrinkToFit="1"/>
    </xf>
    <xf numFmtId="0" fontId="42" fillId="0" borderId="3" xfId="5" applyFill="1" applyBorder="1" applyAlignment="1">
      <alignment vertical="center" shrinkToFit="1"/>
    </xf>
    <xf numFmtId="0" fontId="42" fillId="0" borderId="3" xfId="5" applyFill="1" applyBorder="1" applyAlignment="1">
      <alignment horizontal="center" vertical="center" shrinkToFit="1"/>
    </xf>
    <xf numFmtId="0" fontId="42" fillId="0" borderId="3" xfId="5" applyBorder="1" applyAlignment="1">
      <alignment horizontal="right" vertical="center" shrinkToFit="1"/>
    </xf>
    <xf numFmtId="0" fontId="42" fillId="0" borderId="3" xfId="5" quotePrefix="1" applyBorder="1" applyAlignment="1">
      <alignment horizontal="right" vertical="center" shrinkToFit="1"/>
    </xf>
    <xf numFmtId="0" fontId="42" fillId="0" borderId="3" xfId="5" quotePrefix="1" applyBorder="1" applyAlignment="1">
      <alignment horizontal="center" vertical="center" shrinkToFit="1"/>
    </xf>
    <xf numFmtId="0" fontId="42" fillId="0" borderId="3" xfId="5" quotePrefix="1" applyNumberFormat="1" applyBorder="1" applyAlignment="1">
      <alignment horizontal="center" vertical="center" shrinkToFit="1"/>
    </xf>
    <xf numFmtId="56" fontId="42" fillId="0" borderId="3" xfId="5" applyNumberFormat="1" applyBorder="1" applyAlignment="1">
      <alignment horizontal="center" vertical="center" shrinkToFit="1"/>
    </xf>
    <xf numFmtId="0" fontId="42" fillId="0" borderId="3" xfId="5" applyFill="1" applyBorder="1" applyAlignment="1">
      <alignment horizontal="center" vertical="center" wrapText="1" shrinkToFit="1"/>
    </xf>
    <xf numFmtId="0" fontId="42" fillId="0" borderId="3" xfId="5" applyBorder="1" applyAlignment="1">
      <alignment horizontal="center" vertical="center" wrapText="1" shrinkToFit="1"/>
    </xf>
    <xf numFmtId="0" fontId="21" fillId="0" borderId="1" xfId="3" applyFont="1" applyBorder="1" applyAlignment="1">
      <alignment horizontal="center" vertical="center" wrapText="1"/>
    </xf>
    <xf numFmtId="0" fontId="21" fillId="0" borderId="1" xfId="1" applyNumberFormat="1" applyFont="1" applyFill="1" applyBorder="1" applyAlignment="1">
      <alignment horizontal="center" vertical="center" wrapText="1"/>
    </xf>
    <xf numFmtId="0" fontId="50" fillId="0" borderId="0" xfId="5" applyFont="1" applyBorder="1" applyAlignment="1">
      <alignment horizontal="center" vertical="center"/>
    </xf>
    <xf numFmtId="0" fontId="21" fillId="0" borderId="1" xfId="3" applyFont="1" applyBorder="1" applyAlignment="1">
      <alignment vertical="center"/>
    </xf>
    <xf numFmtId="0" fontId="21" fillId="0" borderId="1" xfId="1" applyNumberFormat="1" applyFont="1" applyFill="1" applyBorder="1" applyAlignment="1">
      <alignment vertical="center" wrapText="1" shrinkToFit="1"/>
    </xf>
    <xf numFmtId="0" fontId="11" fillId="0" borderId="0" xfId="3" applyFont="1" applyAlignment="1">
      <alignment horizontal="right" vertical="center"/>
    </xf>
    <xf numFmtId="0" fontId="9" fillId="0" borderId="0" xfId="3" applyFont="1" applyAlignment="1"/>
    <xf numFmtId="0" fontId="5" fillId="0" borderId="0" xfId="5" applyFont="1" applyBorder="1" applyAlignment="1">
      <alignment vertical="center"/>
    </xf>
    <xf numFmtId="0" fontId="47" fillId="0" borderId="0" xfId="5" applyFont="1" applyBorder="1" applyAlignment="1">
      <alignment horizontal="center" vertical="center"/>
    </xf>
    <xf numFmtId="0" fontId="5" fillId="0" borderId="0" xfId="5" applyFont="1" applyBorder="1" applyAlignment="1">
      <alignment horizontal="left" vertical="center"/>
    </xf>
    <xf numFmtId="0" fontId="6" fillId="0" borderId="0" xfId="5" applyFont="1" applyAlignment="1">
      <alignment vertical="center"/>
    </xf>
    <xf numFmtId="0" fontId="9" fillId="0" borderId="0" xfId="1" applyNumberFormat="1" applyFont="1" applyFill="1" applyBorder="1" applyAlignment="1">
      <alignment horizontal="center" vertical="center" wrapText="1"/>
    </xf>
    <xf numFmtId="0" fontId="5" fillId="0" borderId="1" xfId="5" applyFont="1" applyBorder="1" applyAlignment="1">
      <alignment vertical="top"/>
    </xf>
    <xf numFmtId="0" fontId="6" fillId="0" borderId="0" xfId="5" applyFont="1">
      <alignment vertical="center"/>
    </xf>
    <xf numFmtId="0" fontId="5" fillId="0" borderId="0" xfId="5" applyFont="1" applyBorder="1" applyAlignment="1">
      <alignment vertical="top"/>
    </xf>
    <xf numFmtId="0" fontId="6" fillId="0" borderId="0" xfId="5" applyFont="1" applyBorder="1">
      <alignment vertical="center"/>
    </xf>
    <xf numFmtId="0" fontId="5" fillId="0" borderId="0" xfId="5" applyFont="1" applyBorder="1" applyAlignment="1">
      <alignment horizontal="center" vertical="top"/>
    </xf>
    <xf numFmtId="0" fontId="29" fillId="0" borderId="0" xfId="5" applyFont="1" applyBorder="1" applyAlignment="1">
      <alignment horizontal="left" vertical="center"/>
    </xf>
    <xf numFmtId="0" fontId="9" fillId="0" borderId="0" xfId="1" applyNumberFormat="1" applyFont="1" applyFill="1" applyBorder="1" applyAlignment="1">
      <alignment vertical="center" wrapText="1"/>
    </xf>
    <xf numFmtId="0" fontId="25" fillId="6" borderId="29" xfId="3" applyFont="1" applyFill="1" applyBorder="1" applyAlignment="1">
      <alignment horizontal="center" vertical="top"/>
    </xf>
    <xf numFmtId="0" fontId="25" fillId="6" borderId="3" xfId="3" applyFont="1" applyFill="1" applyBorder="1" applyAlignment="1">
      <alignment horizontal="center" vertical="top" wrapText="1"/>
    </xf>
    <xf numFmtId="0" fontId="25" fillId="6" borderId="3" xfId="3" applyFont="1" applyFill="1" applyBorder="1" applyAlignment="1">
      <alignment horizontal="left" vertical="top" wrapText="1"/>
    </xf>
    <xf numFmtId="0" fontId="25" fillId="6" borderId="3" xfId="3" applyFont="1" applyFill="1" applyBorder="1" applyAlignment="1">
      <alignment vertical="top" wrapText="1"/>
    </xf>
    <xf numFmtId="0" fontId="22" fillId="6" borderId="0" xfId="3" applyFont="1" applyFill="1" applyAlignment="1">
      <alignment vertical="top"/>
    </xf>
    <xf numFmtId="0" fontId="22" fillId="0" borderId="0" xfId="3" applyFont="1" applyAlignment="1">
      <alignment vertical="center"/>
    </xf>
    <xf numFmtId="0" fontId="52" fillId="6" borderId="30" xfId="3" applyFont="1" applyFill="1" applyBorder="1" applyAlignment="1">
      <alignment horizontal="center" vertical="center" wrapText="1"/>
    </xf>
    <xf numFmtId="0" fontId="11" fillId="6" borderId="3" xfId="3" applyFont="1" applyFill="1" applyBorder="1" applyAlignment="1">
      <alignment vertical="center" wrapText="1" shrinkToFit="1"/>
    </xf>
    <xf numFmtId="0" fontId="11" fillId="6" borderId="3" xfId="3" applyFont="1" applyFill="1" applyBorder="1" applyAlignment="1">
      <alignment horizontal="center" vertical="center" wrapText="1" shrinkToFit="1"/>
    </xf>
    <xf numFmtId="0" fontId="11" fillId="6" borderId="5" xfId="3" applyFont="1" applyFill="1" applyBorder="1" applyAlignment="1">
      <alignment horizontal="center" vertical="center" shrinkToFit="1"/>
    </xf>
    <xf numFmtId="0" fontId="11" fillId="6" borderId="3" xfId="3" applyFont="1" applyFill="1" applyBorder="1" applyAlignment="1">
      <alignment horizontal="center" vertical="center" shrinkToFit="1"/>
    </xf>
    <xf numFmtId="14" fontId="11" fillId="6" borderId="3" xfId="3" applyNumberFormat="1" applyFont="1" applyFill="1" applyBorder="1" applyAlignment="1">
      <alignment horizontal="center" vertical="center"/>
    </xf>
    <xf numFmtId="0" fontId="11" fillId="6" borderId="3" xfId="3" applyFont="1" applyFill="1" applyBorder="1" applyAlignment="1">
      <alignment horizontal="center" vertical="center"/>
    </xf>
    <xf numFmtId="0" fontId="11" fillId="6" borderId="3" xfId="3" applyFont="1" applyFill="1" applyBorder="1" applyAlignment="1">
      <alignment vertical="center"/>
    </xf>
    <xf numFmtId="0" fontId="11" fillId="6" borderId="10" xfId="3" applyFont="1" applyFill="1" applyBorder="1" applyAlignment="1">
      <alignment horizontal="center" vertical="center"/>
    </xf>
    <xf numFmtId="0" fontId="11" fillId="6" borderId="3" xfId="3" applyFont="1" applyFill="1" applyBorder="1" applyAlignment="1">
      <alignment vertical="center" wrapText="1"/>
    </xf>
    <xf numFmtId="0" fontId="27" fillId="2" borderId="28" xfId="3" applyFont="1" applyFill="1" applyBorder="1" applyAlignment="1">
      <alignment horizontal="center" vertical="top" wrapText="1"/>
    </xf>
    <xf numFmtId="0" fontId="33" fillId="0" borderId="19" xfId="0" applyFont="1" applyFill="1" applyBorder="1" applyAlignment="1">
      <alignment horizontal="left" vertical="center" wrapText="1" readingOrder="1"/>
    </xf>
    <xf numFmtId="0" fontId="33" fillId="0" borderId="20" xfId="0" applyFont="1" applyFill="1" applyBorder="1" applyAlignment="1">
      <alignment horizontal="left" vertical="center" wrapText="1" readingOrder="1"/>
    </xf>
    <xf numFmtId="16" fontId="34" fillId="0" borderId="22" xfId="0" applyNumberFormat="1" applyFont="1" applyFill="1" applyBorder="1" applyAlignment="1">
      <alignment horizontal="left" vertical="center" wrapText="1" readingOrder="1"/>
    </xf>
    <xf numFmtId="0" fontId="6" fillId="0" borderId="0" xfId="0" applyFont="1" applyBorder="1" applyAlignment="1">
      <alignment horizontal="left" vertical="center"/>
    </xf>
    <xf numFmtId="0" fontId="31" fillId="5" borderId="32" xfId="4" quotePrefix="1" applyFont="1" applyFill="1" applyBorder="1" applyAlignment="1" applyProtection="1">
      <alignment vertical="center"/>
    </xf>
    <xf numFmtId="0" fontId="33" fillId="5" borderId="21" xfId="0" applyFont="1" applyFill="1" applyBorder="1" applyAlignment="1">
      <alignment horizontal="left" vertical="center" wrapText="1" readingOrder="1"/>
    </xf>
    <xf numFmtId="0" fontId="0" fillId="0" borderId="0" xfId="0" applyAlignment="1">
      <alignment vertical="center" wrapText="1"/>
    </xf>
    <xf numFmtId="0" fontId="56" fillId="0" borderId="0" xfId="0" applyFont="1">
      <alignment vertical="center"/>
    </xf>
    <xf numFmtId="0" fontId="54" fillId="0" borderId="0" xfId="0" applyFont="1" applyAlignment="1">
      <alignment vertical="center"/>
    </xf>
    <xf numFmtId="0" fontId="56" fillId="0" borderId="0" xfId="0" applyFont="1" applyAlignment="1">
      <alignment vertical="center"/>
    </xf>
    <xf numFmtId="0" fontId="54" fillId="0" borderId="0" xfId="0" applyFont="1" applyAlignment="1">
      <alignment vertical="center" wrapText="1"/>
    </xf>
    <xf numFmtId="0" fontId="54" fillId="0" borderId="0" xfId="0" applyFont="1" applyAlignment="1">
      <alignment horizontal="justify" vertical="center" wrapText="1"/>
    </xf>
    <xf numFmtId="0" fontId="0" fillId="0" borderId="0" xfId="0" applyAlignment="1">
      <alignment horizontal="justify" vertical="center"/>
    </xf>
    <xf numFmtId="0" fontId="54" fillId="0" borderId="0" xfId="0" applyFont="1" applyBorder="1" applyAlignment="1">
      <alignment horizontal="justify" vertical="center" wrapText="1"/>
    </xf>
    <xf numFmtId="0" fontId="54" fillId="0" borderId="33" xfId="0" applyFont="1" applyBorder="1" applyAlignment="1">
      <alignment horizontal="justify" vertical="center" wrapText="1"/>
    </xf>
    <xf numFmtId="0" fontId="54"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horizontal="justify" vertical="center"/>
    </xf>
    <xf numFmtId="0" fontId="54" fillId="0" borderId="0" xfId="0" applyFont="1" applyAlignment="1">
      <alignment vertical="center" wrapText="1"/>
    </xf>
    <xf numFmtId="0" fontId="63" fillId="0" borderId="0" xfId="0" applyFont="1" applyAlignment="1">
      <alignment horizontal="center" vertical="center"/>
    </xf>
    <xf numFmtId="0" fontId="21" fillId="0" borderId="0" xfId="3" applyFont="1" applyBorder="1" applyAlignment="1">
      <alignment horizontal="center" vertical="center" wrapText="1"/>
    </xf>
    <xf numFmtId="56" fontId="21" fillId="0" borderId="0" xfId="3" applyNumberFormat="1" applyFont="1" applyBorder="1" applyAlignment="1">
      <alignment vertical="center" wrapText="1"/>
    </xf>
    <xf numFmtId="0" fontId="54" fillId="0" borderId="0" xfId="0" applyFont="1">
      <alignment vertical="center"/>
    </xf>
    <xf numFmtId="0" fontId="54" fillId="0" borderId="0" xfId="0" applyFont="1" applyAlignment="1">
      <alignment horizontal="center" vertical="center"/>
    </xf>
    <xf numFmtId="0" fontId="54" fillId="0" borderId="1" xfId="0" applyFont="1" applyBorder="1">
      <alignment vertical="center"/>
    </xf>
    <xf numFmtId="0" fontId="54" fillId="0" borderId="0" xfId="0" applyFont="1" applyBorder="1">
      <alignment vertical="center"/>
    </xf>
    <xf numFmtId="0" fontId="54" fillId="0" borderId="3" xfId="0" applyFont="1" applyBorder="1" applyAlignment="1">
      <alignment horizontal="center" vertical="center" wrapText="1"/>
    </xf>
    <xf numFmtId="0" fontId="54" fillId="0" borderId="3" xfId="0" applyFont="1" applyBorder="1">
      <alignment vertical="center"/>
    </xf>
    <xf numFmtId="0" fontId="31" fillId="5" borderId="16" xfId="4" applyFont="1" applyFill="1" applyBorder="1" applyAlignment="1" applyProtection="1">
      <alignment horizontal="left" vertical="center" wrapText="1" readingOrder="1"/>
    </xf>
    <xf numFmtId="0" fontId="6" fillId="5" borderId="17" xfId="0" applyFont="1" applyFill="1" applyBorder="1" applyAlignment="1">
      <alignment horizontal="left" vertical="center" wrapText="1" readingOrder="1"/>
    </xf>
    <xf numFmtId="0" fontId="33" fillId="5" borderId="17" xfId="0" applyFont="1" applyFill="1" applyBorder="1" applyAlignment="1">
      <alignment horizontal="left" vertical="center" wrapText="1"/>
    </xf>
    <xf numFmtId="16" fontId="34" fillId="5" borderId="18" xfId="0" applyNumberFormat="1" applyFont="1" applyFill="1" applyBorder="1" applyAlignment="1">
      <alignment horizontal="left" vertical="center" wrapText="1" readingOrder="1"/>
    </xf>
    <xf numFmtId="0" fontId="21" fillId="0" borderId="0" xfId="3" applyFont="1" applyBorder="1" applyAlignment="1">
      <alignment horizontal="right" vertical="center" wrapText="1"/>
    </xf>
    <xf numFmtId="0" fontId="17" fillId="0" borderId="3" xfId="0" applyFont="1" applyBorder="1" applyAlignment="1">
      <alignment horizontal="center" vertical="center"/>
    </xf>
    <xf numFmtId="0" fontId="6" fillId="0" borderId="1" xfId="5" applyFont="1" applyBorder="1" applyAlignment="1">
      <alignment vertical="center"/>
    </xf>
    <xf numFmtId="0" fontId="50" fillId="0" borderId="0" xfId="5" applyFont="1" applyBorder="1" applyAlignment="1">
      <alignment vertical="center"/>
    </xf>
    <xf numFmtId="0" fontId="21" fillId="0" borderId="0" xfId="1" applyNumberFormat="1" applyFont="1" applyFill="1" applyBorder="1" applyAlignment="1">
      <alignment vertical="center" wrapText="1" shrinkToFit="1"/>
    </xf>
    <xf numFmtId="0" fontId="21" fillId="0" borderId="1" xfId="1" applyNumberFormat="1" applyFont="1" applyFill="1" applyBorder="1" applyAlignment="1">
      <alignment vertical="center" wrapText="1"/>
    </xf>
    <xf numFmtId="0" fontId="21" fillId="0" borderId="0" xfId="1" applyNumberFormat="1" applyFont="1" applyFill="1" applyBorder="1" applyAlignment="1">
      <alignment vertical="center" wrapText="1"/>
    </xf>
    <xf numFmtId="16" fontId="34" fillId="6" borderId="22" xfId="0" applyNumberFormat="1" applyFont="1" applyFill="1" applyBorder="1" applyAlignment="1">
      <alignment horizontal="left" vertical="center" wrapText="1" readingOrder="1"/>
    </xf>
    <xf numFmtId="16" fontId="66" fillId="6" borderId="31" xfId="0" applyNumberFormat="1" applyFont="1" applyFill="1" applyBorder="1" applyAlignment="1">
      <alignment horizontal="left" vertical="top" wrapText="1" readingOrder="1"/>
    </xf>
    <xf numFmtId="0" fontId="2" fillId="0" borderId="0" xfId="0" applyFont="1" applyAlignment="1">
      <alignment horizontal="center" vertical="top"/>
    </xf>
    <xf numFmtId="0" fontId="17" fillId="0" borderId="0" xfId="0" applyFont="1" applyAlignment="1">
      <alignment horizontal="left" vertical="center"/>
    </xf>
    <xf numFmtId="0" fontId="6" fillId="0" borderId="0" xfId="0" applyFont="1" applyAlignment="1">
      <alignment horizontal="center" vertical="center"/>
    </xf>
    <xf numFmtId="0" fontId="37" fillId="0" borderId="21" xfId="0" applyFont="1" applyBorder="1" applyAlignment="1">
      <alignment horizontal="center" vertical="top"/>
    </xf>
    <xf numFmtId="0" fontId="38" fillId="0" borderId="0" xfId="0" applyFont="1" applyAlignment="1">
      <alignment horizontal="left" vertical="top" wrapText="1"/>
    </xf>
    <xf numFmtId="16" fontId="34" fillId="5" borderId="22" xfId="0" applyNumberFormat="1" applyFont="1" applyFill="1" applyBorder="1" applyAlignment="1">
      <alignment horizontal="left" vertical="center" wrapText="1" readingOrder="1"/>
    </xf>
    <xf numFmtId="0" fontId="6" fillId="0" borderId="31" xfId="0" applyFont="1" applyBorder="1" applyAlignment="1">
      <alignment horizontal="left" vertical="center" wrapText="1" readingOrder="1"/>
    </xf>
    <xf numFmtId="0" fontId="33" fillId="5" borderId="20" xfId="0" applyFont="1" applyFill="1" applyBorder="1" applyAlignment="1">
      <alignment horizontal="left" vertical="center" wrapText="1" readingOrder="1"/>
    </xf>
    <xf numFmtId="0" fontId="6" fillId="0" borderId="21" xfId="0" applyFont="1" applyBorder="1" applyAlignment="1">
      <alignment horizontal="left" vertical="center" wrapText="1" readingOrder="1"/>
    </xf>
    <xf numFmtId="0" fontId="31" fillId="6" borderId="19" xfId="4" applyFont="1" applyFill="1" applyBorder="1" applyAlignment="1" applyProtection="1">
      <alignment horizontal="left" vertical="center" wrapText="1" readingOrder="1"/>
    </xf>
    <xf numFmtId="0" fontId="31" fillId="6" borderId="32" xfId="4" applyFont="1" applyFill="1" applyBorder="1" applyAlignment="1" applyProtection="1">
      <alignment horizontal="left" vertical="center" wrapText="1" readingOrder="1"/>
    </xf>
    <xf numFmtId="0" fontId="6" fillId="6" borderId="20" xfId="0" applyFont="1" applyFill="1" applyBorder="1" applyAlignment="1">
      <alignment horizontal="left" vertical="center" wrapText="1" readingOrder="1"/>
    </xf>
    <xf numFmtId="0" fontId="6" fillId="6" borderId="21" xfId="0" applyFont="1" applyFill="1" applyBorder="1" applyAlignment="1">
      <alignment horizontal="left" vertical="center" wrapText="1" readingOrder="1"/>
    </xf>
    <xf numFmtId="0" fontId="33" fillId="6" borderId="20" xfId="0" applyFont="1" applyFill="1" applyBorder="1" applyAlignment="1">
      <alignment horizontal="left" vertical="center" wrapText="1"/>
    </xf>
    <xf numFmtId="0" fontId="33" fillId="6" borderId="21" xfId="0" applyFont="1" applyFill="1" applyBorder="1" applyAlignment="1">
      <alignment horizontal="left" vertical="center" wrapText="1"/>
    </xf>
    <xf numFmtId="0" fontId="9" fillId="0" borderId="0" xfId="3" applyFont="1" applyAlignment="1">
      <alignment horizontal="center" vertical="center"/>
    </xf>
    <xf numFmtId="0" fontId="9" fillId="0" borderId="4" xfId="3" applyFont="1" applyBorder="1" applyAlignment="1">
      <alignment horizontal="left" vertical="center"/>
    </xf>
    <xf numFmtId="0" fontId="9" fillId="0" borderId="2" xfId="3" applyFont="1" applyBorder="1" applyAlignment="1">
      <alignment horizontal="left" vertical="center"/>
    </xf>
    <xf numFmtId="0" fontId="9" fillId="0" borderId="5" xfId="3" applyFont="1" applyBorder="1" applyAlignment="1">
      <alignment horizontal="left" vertical="center"/>
    </xf>
    <xf numFmtId="0" fontId="9" fillId="0" borderId="1" xfId="3" applyFont="1" applyBorder="1" applyAlignment="1">
      <alignment horizontal="center" vertical="center"/>
    </xf>
    <xf numFmtId="0" fontId="6" fillId="0" borderId="2" xfId="4" applyFont="1" applyBorder="1" applyAlignment="1" applyProtection="1">
      <alignment horizontal="center" wrapText="1"/>
    </xf>
    <xf numFmtId="0" fontId="29" fillId="0" borderId="0" xfId="3" applyFont="1" applyAlignment="1">
      <alignment horizontal="center" vertical="center"/>
    </xf>
    <xf numFmtId="0" fontId="28" fillId="2" borderId="0" xfId="3" applyFont="1" applyFill="1" applyAlignment="1">
      <alignment horizontal="center" vertical="top"/>
    </xf>
    <xf numFmtId="0" fontId="41" fillId="0" borderId="0" xfId="3" applyFont="1" applyBorder="1" applyAlignment="1">
      <alignment horizontal="left" vertical="center" wrapText="1"/>
    </xf>
    <xf numFmtId="0" fontId="41" fillId="0" borderId="0" xfId="3" applyFont="1" applyBorder="1" applyAlignment="1">
      <alignment horizontal="left" vertical="center"/>
    </xf>
    <xf numFmtId="0" fontId="9" fillId="0" borderId="4" xfId="3" applyFont="1" applyBorder="1" applyAlignment="1">
      <alignment horizontal="left" vertical="center" wrapText="1"/>
    </xf>
    <xf numFmtId="0" fontId="9" fillId="0" borderId="2" xfId="3" applyFont="1" applyBorder="1" applyAlignment="1">
      <alignment horizontal="left" vertical="center" wrapText="1"/>
    </xf>
    <xf numFmtId="0" fontId="9" fillId="0" borderId="5" xfId="3" applyFont="1" applyBorder="1" applyAlignment="1">
      <alignment horizontal="left" vertical="center" wrapText="1"/>
    </xf>
    <xf numFmtId="0" fontId="9" fillId="0" borderId="10" xfId="3" applyFont="1" applyBorder="1" applyAlignment="1">
      <alignment horizontal="center" vertical="center"/>
    </xf>
    <xf numFmtId="0" fontId="24" fillId="0" borderId="0" xfId="3" applyFont="1" applyAlignment="1">
      <alignment horizontal="left" vertical="center"/>
    </xf>
    <xf numFmtId="0" fontId="4" fillId="0" borderId="0" xfId="0" applyFont="1" applyAlignment="1">
      <alignment horizontal="center" vertical="top"/>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9" fillId="0" borderId="3" xfId="1" applyNumberFormat="1" applyFont="1" applyFill="1" applyBorder="1" applyAlignment="1">
      <alignment horizontal="center" vertical="center" wrapText="1"/>
    </xf>
    <xf numFmtId="0" fontId="2" fillId="0" borderId="0" xfId="0" applyFont="1" applyAlignment="1">
      <alignment horizontal="right" vertical="center" wrapText="1"/>
    </xf>
    <xf numFmtId="0" fontId="7" fillId="0" borderId="1" xfId="0" applyFont="1" applyBorder="1" applyAlignment="1">
      <alignment horizontal="center" vertical="center" wrapText="1"/>
    </xf>
    <xf numFmtId="0" fontId="9" fillId="0" borderId="4"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left" vertical="center" wrapText="1"/>
    </xf>
    <xf numFmtId="0" fontId="11" fillId="0" borderId="4" xfId="1" applyNumberFormat="1" applyFont="1" applyFill="1" applyBorder="1" applyAlignment="1">
      <alignment horizontal="center" vertical="center" wrapText="1" shrinkToFit="1"/>
    </xf>
    <xf numFmtId="0" fontId="11" fillId="0" borderId="5" xfId="1" applyNumberFormat="1" applyFont="1" applyFill="1" applyBorder="1" applyAlignment="1">
      <alignment horizontal="center" vertical="center" wrapText="1" shrinkToFit="1"/>
    </xf>
    <xf numFmtId="0" fontId="11" fillId="0" borderId="3" xfId="1" applyNumberFormat="1" applyFont="1" applyFill="1" applyBorder="1" applyAlignment="1">
      <alignment horizontal="center" vertical="center" wrapText="1" shrinkToFit="1"/>
    </xf>
    <xf numFmtId="0" fontId="2" fillId="0" borderId="0" xfId="0" applyFont="1" applyAlignment="1">
      <alignment horizontal="left" vertical="center" wrapText="1"/>
    </xf>
    <xf numFmtId="0" fontId="40" fillId="0" borderId="0" xfId="0" applyFont="1" applyAlignment="1">
      <alignment horizontal="center"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7" fillId="0" borderId="3" xfId="0" applyFont="1" applyBorder="1" applyAlignment="1">
      <alignment horizontal="center" vertical="center" wrapText="1"/>
    </xf>
    <xf numFmtId="0" fontId="2" fillId="0" borderId="3" xfId="0" applyFont="1" applyBorder="1" applyAlignment="1">
      <alignment horizontal="center" vertical="top"/>
    </xf>
    <xf numFmtId="0" fontId="3" fillId="0" borderId="6" xfId="0" applyFont="1" applyBorder="1" applyAlignment="1">
      <alignment horizontal="left"/>
    </xf>
    <xf numFmtId="0" fontId="19" fillId="0" borderId="0" xfId="0" applyFont="1" applyBorder="1" applyAlignment="1">
      <alignment horizontal="left"/>
    </xf>
    <xf numFmtId="0" fontId="5" fillId="0" borderId="0" xfId="0" applyFont="1" applyBorder="1" applyAlignment="1">
      <alignment horizontal="left"/>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4" applyFont="1" applyBorder="1" applyAlignment="1" applyProtection="1">
      <alignment horizontal="center" vertical="center" wrapText="1"/>
    </xf>
    <xf numFmtId="0" fontId="31" fillId="0" borderId="3" xfId="4" applyFont="1" applyBorder="1" applyAlignment="1" applyProtection="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22" fillId="0" borderId="11" xfId="1" applyNumberFormat="1" applyFont="1" applyFill="1" applyBorder="1" applyAlignment="1">
      <alignment horizontal="left" vertical="center" wrapText="1" shrinkToFit="1"/>
    </xf>
    <xf numFmtId="0" fontId="22" fillId="0" borderId="0" xfId="1" applyNumberFormat="1" applyFont="1" applyFill="1" applyBorder="1" applyAlignment="1">
      <alignment horizontal="left" vertical="center" wrapText="1" shrinkToFit="1"/>
    </xf>
    <xf numFmtId="0" fontId="11" fillId="0" borderId="4"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center" wrapText="1"/>
    </xf>
    <xf numFmtId="0" fontId="22" fillId="0" borderId="3" xfId="1" applyNumberFormat="1" applyFont="1" applyFill="1" applyBorder="1" applyAlignment="1">
      <alignment horizontal="center" vertical="center" wrapText="1" shrinkToFit="1"/>
    </xf>
    <xf numFmtId="0" fontId="11" fillId="0" borderId="3" xfId="1"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22" fillId="0" borderId="4" xfId="1" applyNumberFormat="1" applyFont="1" applyFill="1" applyBorder="1" applyAlignment="1">
      <alignment horizontal="center" vertical="center" wrapText="1" shrinkToFit="1"/>
    </xf>
    <xf numFmtId="0" fontId="22" fillId="0" borderId="5" xfId="1" applyNumberFormat="1" applyFont="1" applyFill="1" applyBorder="1" applyAlignment="1">
      <alignment horizontal="center" vertical="center" wrapText="1" shrinkToFit="1"/>
    </xf>
    <xf numFmtId="0" fontId="17" fillId="0" borderId="0" xfId="0" applyFont="1" applyAlignment="1">
      <alignment horizontal="left" vertical="center" wrapText="1"/>
    </xf>
    <xf numFmtId="0" fontId="58" fillId="0" borderId="0" xfId="0" applyFont="1" applyAlignment="1">
      <alignment horizontal="center" vertical="center" wrapText="1"/>
    </xf>
    <xf numFmtId="0" fontId="0" fillId="0" borderId="0" xfId="0" applyAlignment="1">
      <alignment vertical="center"/>
    </xf>
    <xf numFmtId="0" fontId="53" fillId="0" borderId="0" xfId="0" applyFont="1" applyAlignment="1">
      <alignment horizontal="justify" vertical="center" wrapText="1"/>
    </xf>
    <xf numFmtId="0" fontId="0" fillId="0" borderId="0" xfId="0" applyAlignment="1">
      <alignment horizontal="justify" vertical="center"/>
    </xf>
    <xf numFmtId="0" fontId="54" fillId="0" borderId="0" xfId="0" applyFont="1" applyAlignment="1">
      <alignment horizontal="justify" vertical="center" wrapText="1"/>
    </xf>
    <xf numFmtId="0" fontId="53" fillId="0" borderId="6" xfId="0" applyFont="1" applyBorder="1" applyAlignment="1">
      <alignment vertical="center" wrapText="1"/>
    </xf>
    <xf numFmtId="0" fontId="54" fillId="0" borderId="4" xfId="0" applyFont="1" applyBorder="1" applyAlignment="1">
      <alignment vertical="top" wrapText="1"/>
    </xf>
    <xf numFmtId="0" fontId="54" fillId="0" borderId="2" xfId="0" applyFont="1" applyBorder="1" applyAlignment="1">
      <alignment vertical="top" wrapText="1"/>
    </xf>
    <xf numFmtId="0" fontId="54" fillId="0" borderId="5" xfId="0" applyFont="1" applyBorder="1" applyAlignment="1">
      <alignment vertical="top" wrapText="1"/>
    </xf>
    <xf numFmtId="0" fontId="54" fillId="0" borderId="1" xfId="0" applyFont="1" applyBorder="1" applyAlignment="1">
      <alignment vertical="center" wrapText="1"/>
    </xf>
    <xf numFmtId="0" fontId="56" fillId="0" borderId="0" xfId="0" applyFont="1" applyAlignment="1">
      <alignment horizontal="center" vertical="center" wrapText="1"/>
    </xf>
    <xf numFmtId="0" fontId="54" fillId="0" borderId="0" xfId="0" applyFont="1" applyAlignment="1">
      <alignment vertical="center" wrapText="1"/>
    </xf>
    <xf numFmtId="0" fontId="0" fillId="0" borderId="2" xfId="0" applyBorder="1">
      <alignment vertical="center"/>
    </xf>
    <xf numFmtId="0" fontId="0" fillId="0" borderId="5" xfId="0" applyBorder="1">
      <alignment vertical="center"/>
    </xf>
    <xf numFmtId="0" fontId="49" fillId="0" borderId="0" xfId="5" applyFont="1" applyAlignment="1">
      <alignment horizontal="center" vertical="center" shrinkToFit="1"/>
    </xf>
    <xf numFmtId="0" fontId="48" fillId="0" borderId="1" xfId="5" applyFont="1" applyBorder="1" applyAlignment="1">
      <alignment horizontal="center" vertical="center" shrinkToFit="1"/>
    </xf>
    <xf numFmtId="0" fontId="42" fillId="0" borderId="15" xfId="5" applyBorder="1" applyAlignment="1">
      <alignment horizontal="center" vertical="center" shrinkToFit="1"/>
    </xf>
    <xf numFmtId="0" fontId="42" fillId="0" borderId="6" xfId="5" applyBorder="1" applyAlignment="1">
      <alignment horizontal="center" vertical="center" shrinkToFit="1"/>
    </xf>
    <xf numFmtId="0" fontId="42" fillId="0" borderId="23" xfId="5" applyBorder="1" applyAlignment="1">
      <alignment horizontal="center" vertical="center" shrinkToFit="1"/>
    </xf>
    <xf numFmtId="0" fontId="42" fillId="0" borderId="11" xfId="5" applyBorder="1" applyAlignment="1">
      <alignment horizontal="center" vertical="center" shrinkToFit="1"/>
    </xf>
    <xf numFmtId="0" fontId="42" fillId="0" borderId="0" xfId="5" applyBorder="1" applyAlignment="1">
      <alignment horizontal="center" vertical="center" shrinkToFit="1"/>
    </xf>
    <xf numFmtId="0" fontId="42" fillId="0" borderId="24" xfId="5" applyBorder="1" applyAlignment="1">
      <alignment horizontal="center" vertical="center" shrinkToFit="1"/>
    </xf>
    <xf numFmtId="0" fontId="42" fillId="0" borderId="25" xfId="5" applyBorder="1" applyAlignment="1">
      <alignment horizontal="center" vertical="center" shrinkToFit="1"/>
    </xf>
    <xf numFmtId="0" fontId="42" fillId="0" borderId="1" xfId="5" applyBorder="1" applyAlignment="1">
      <alignment horizontal="center" vertical="center" shrinkToFit="1"/>
    </xf>
    <xf numFmtId="0" fontId="42" fillId="0" borderId="26" xfId="5" applyBorder="1" applyAlignment="1">
      <alignment horizontal="center" vertical="center" shrinkToFit="1"/>
    </xf>
    <xf numFmtId="0" fontId="5" fillId="0" borderId="6" xfId="5" applyFont="1" applyBorder="1" applyAlignment="1">
      <alignment horizontal="center" vertical="center"/>
    </xf>
    <xf numFmtId="0" fontId="50" fillId="0" borderId="7" xfId="5" applyFont="1" applyBorder="1" applyAlignment="1">
      <alignment horizontal="center" vertical="center"/>
    </xf>
    <xf numFmtId="0" fontId="50" fillId="0" borderId="9" xfId="5" applyFont="1" applyBorder="1" applyAlignment="1">
      <alignment horizontal="center" vertical="center"/>
    </xf>
    <xf numFmtId="0" fontId="50" fillId="0" borderId="8" xfId="5" applyFont="1" applyBorder="1" applyAlignment="1">
      <alignment horizontal="center" vertical="center"/>
    </xf>
    <xf numFmtId="0" fontId="11" fillId="0" borderId="0" xfId="3" applyFont="1" applyBorder="1" applyAlignment="1">
      <alignment horizontal="left" vertical="center" wrapText="1"/>
    </xf>
    <xf numFmtId="0" fontId="47" fillId="0" borderId="1" xfId="5" applyFont="1" applyBorder="1" applyAlignment="1">
      <alignment horizontal="center" vertical="center"/>
    </xf>
    <xf numFmtId="0" fontId="5" fillId="0" borderId="1" xfId="5" applyFont="1" applyBorder="1" applyAlignment="1">
      <alignment horizontal="center" vertical="top"/>
    </xf>
    <xf numFmtId="0" fontId="11" fillId="0" borderId="1" xfId="5" applyFont="1" applyBorder="1" applyAlignment="1">
      <alignment horizontal="left" vertical="center"/>
    </xf>
    <xf numFmtId="0" fontId="9" fillId="0" borderId="0" xfId="1" applyNumberFormat="1" applyFont="1" applyFill="1" applyBorder="1" applyAlignment="1">
      <alignment horizontal="right" vertical="center"/>
    </xf>
    <xf numFmtId="0" fontId="0" fillId="0" borderId="0" xfId="0" applyAlignment="1">
      <alignment horizontal="right" vertical="center"/>
    </xf>
    <xf numFmtId="0" fontId="11" fillId="0" borderId="0" xfId="3" applyFont="1" applyAlignment="1">
      <alignment horizontal="left" vertical="center"/>
    </xf>
    <xf numFmtId="0" fontId="24" fillId="0" borderId="0" xfId="3" applyFont="1" applyBorder="1" applyAlignment="1">
      <alignment horizontal="center" vertical="center"/>
    </xf>
    <xf numFmtId="0" fontId="4" fillId="0" borderId="0" xfId="5" applyFont="1" applyBorder="1" applyAlignment="1">
      <alignment horizontal="center" vertical="center"/>
    </xf>
    <xf numFmtId="0" fontId="11" fillId="0" borderId="0" xfId="3" applyFont="1" applyAlignment="1">
      <alignment horizontal="left" vertical="center" wrapText="1"/>
    </xf>
    <xf numFmtId="0" fontId="21" fillId="0" borderId="0" xfId="3" applyFont="1" applyBorder="1" applyAlignment="1">
      <alignment horizontal="right" vertical="center" wrapText="1"/>
    </xf>
    <xf numFmtId="0" fontId="21" fillId="0" borderId="1" xfId="3" applyFont="1" applyBorder="1" applyAlignment="1">
      <alignment horizontal="center" vertical="center" wrapText="1"/>
    </xf>
    <xf numFmtId="0" fontId="21" fillId="0" borderId="1" xfId="1" applyNumberFormat="1" applyFont="1" applyFill="1" applyBorder="1" applyAlignment="1">
      <alignment horizontal="center" vertical="center" wrapText="1"/>
    </xf>
    <xf numFmtId="0" fontId="21" fillId="0" borderId="1" xfId="1" applyNumberFormat="1" applyFont="1" applyFill="1" applyBorder="1" applyAlignment="1">
      <alignment horizontal="left" vertical="center" wrapText="1"/>
    </xf>
    <xf numFmtId="0" fontId="21" fillId="0" borderId="2" xfId="1" applyNumberFormat="1" applyFont="1" applyFill="1" applyBorder="1" applyAlignment="1">
      <alignment horizontal="center" vertical="center" wrapText="1"/>
    </xf>
    <xf numFmtId="0" fontId="21" fillId="0" borderId="2" xfId="1" applyNumberFormat="1" applyFont="1" applyFill="1" applyBorder="1" applyAlignment="1">
      <alignment horizontal="left" vertical="center" wrapText="1" shrinkToFit="1"/>
    </xf>
    <xf numFmtId="0" fontId="11" fillId="0" borderId="2" xfId="1" applyNumberFormat="1" applyFont="1" applyFill="1" applyBorder="1" applyAlignment="1">
      <alignment horizontal="center" vertical="center" wrapText="1"/>
    </xf>
    <xf numFmtId="0" fontId="17" fillId="0" borderId="4" xfId="5" applyFont="1" applyBorder="1" applyAlignment="1">
      <alignment horizontal="center" vertical="center" wrapText="1"/>
    </xf>
    <xf numFmtId="0" fontId="17" fillId="0" borderId="5" xfId="5" applyFont="1" applyBorder="1" applyAlignment="1">
      <alignment horizontal="center" vertical="center"/>
    </xf>
    <xf numFmtId="0" fontId="11" fillId="0" borderId="4" xfId="1" applyNumberFormat="1" applyFont="1" applyFill="1" applyBorder="1" applyAlignment="1">
      <alignment horizontal="left" vertical="center" wrapText="1"/>
    </xf>
    <xf numFmtId="0" fontId="11" fillId="0" borderId="2" xfId="1" applyNumberFormat="1" applyFont="1" applyFill="1" applyBorder="1" applyAlignment="1">
      <alignment horizontal="left" vertical="center" wrapText="1"/>
    </xf>
    <xf numFmtId="0" fontId="11" fillId="0" borderId="5" xfId="1" applyNumberFormat="1" applyFont="1" applyFill="1" applyBorder="1" applyAlignment="1">
      <alignment horizontal="left" vertical="center" wrapText="1"/>
    </xf>
    <xf numFmtId="0" fontId="17" fillId="0" borderId="4" xfId="5" applyFont="1" applyBorder="1" applyAlignment="1">
      <alignment horizontal="center" vertical="center"/>
    </xf>
    <xf numFmtId="0" fontId="45" fillId="0" borderId="0" xfId="5" applyFont="1" applyBorder="1" applyAlignment="1">
      <alignment horizontal="center" shrinkToFit="1"/>
    </xf>
    <xf numFmtId="0" fontId="6" fillId="0" borderId="0" xfId="0" applyFont="1" applyAlignment="1">
      <alignment horizontal="center" vertical="center" shrinkToFit="1"/>
    </xf>
    <xf numFmtId="0" fontId="61" fillId="0" borderId="0" xfId="0" applyFont="1" applyAlignment="1">
      <alignment horizontal="center" vertical="center"/>
    </xf>
    <xf numFmtId="0" fontId="61" fillId="0" borderId="0" xfId="0" applyFont="1" applyAlignment="1">
      <alignment vertical="center"/>
    </xf>
    <xf numFmtId="0" fontId="0" fillId="0" borderId="0" xfId="0" applyAlignment="1">
      <alignment vertical="center" wrapText="1"/>
    </xf>
    <xf numFmtId="0" fontId="54" fillId="0" borderId="0" xfId="0" applyFont="1" applyAlignment="1">
      <alignment vertical="center"/>
    </xf>
    <xf numFmtId="0" fontId="53" fillId="0" borderId="6" xfId="0" applyFont="1" applyBorder="1" applyAlignment="1">
      <alignment horizontal="center" vertical="center" wrapText="1"/>
    </xf>
    <xf numFmtId="0" fontId="0" fillId="0" borderId="6" xfId="0" applyBorder="1" applyAlignment="1">
      <alignment horizontal="center" vertical="center"/>
    </xf>
    <xf numFmtId="0" fontId="54" fillId="0" borderId="1" xfId="0" applyFont="1" applyBorder="1" applyAlignment="1">
      <alignment vertical="center"/>
    </xf>
    <xf numFmtId="0" fontId="0" fillId="0" borderId="1" xfId="0" applyBorder="1" applyAlignment="1">
      <alignment vertical="center"/>
    </xf>
    <xf numFmtId="0" fontId="54" fillId="0" borderId="29" xfId="0" applyFont="1" applyBorder="1" applyAlignment="1">
      <alignment horizontal="center" vertical="center"/>
    </xf>
    <xf numFmtId="0" fontId="54" fillId="0" borderId="10" xfId="0" applyFont="1" applyBorder="1" applyAlignment="1">
      <alignment vertical="center"/>
    </xf>
    <xf numFmtId="0" fontId="54" fillId="0" borderId="29"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3" xfId="0" applyFont="1" applyBorder="1" applyAlignment="1">
      <alignment vertical="center"/>
    </xf>
  </cellXfs>
  <cellStyles count="9">
    <cellStyle name="ハイパーリンク" xfId="4" builtinId="8"/>
    <cellStyle name="桁区切り 2" xfId="1"/>
    <cellStyle name="桁区切り 3" xfId="6"/>
    <cellStyle name="通貨 2" xfId="7"/>
    <cellStyle name="標準" xfId="0" builtinId="0"/>
    <cellStyle name="標準 2" xfId="2"/>
    <cellStyle name="標準 2 2" xfId="5"/>
    <cellStyle name="標準 3" xfId="3"/>
    <cellStyle name="標準 4" xfId="8"/>
  </cellStyles>
  <dxfs count="0"/>
  <tableStyles count="0" defaultTableStyle="TableStyleMedium9" defaultPivotStyle="PivotStyleLight16"/>
  <colors>
    <mruColors>
      <color rgb="FF9999FF"/>
      <color rgb="FF28B9C8"/>
      <color rgb="FFCC0066"/>
      <color rgb="FFFF9933"/>
      <color rgb="FFFF0000"/>
      <color rgb="FF99FF33"/>
      <color rgb="FFFF3300"/>
      <color rgb="FFFF6600"/>
      <color rgb="FF99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323851</xdr:colOff>
      <xdr:row>1</xdr:row>
      <xdr:rowOff>19052</xdr:rowOff>
    </xdr:from>
    <xdr:to>
      <xdr:col>8</xdr:col>
      <xdr:colOff>32251</xdr:colOff>
      <xdr:row>7</xdr:row>
      <xdr:rowOff>66675</xdr:rowOff>
    </xdr:to>
    <xdr:sp macro="" textlink="">
      <xdr:nvSpPr>
        <xdr:cNvPr id="2" name="Text Box 1"/>
        <xdr:cNvSpPr txBox="1">
          <a:spLocks noChangeArrowheads="1"/>
        </xdr:cNvSpPr>
      </xdr:nvSpPr>
      <xdr:spPr bwMode="auto">
        <a:xfrm>
          <a:off x="5524501" y="247652"/>
          <a:ext cx="1118100" cy="1390648"/>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t" upright="1"/>
        <a:lstStyle/>
        <a:p>
          <a:pPr algn="l" rtl="0">
            <a:defRPr sz="1000"/>
          </a:pPr>
          <a:r>
            <a:rPr lang="en-US" altLang="ja-JP" sz="900" b="0" i="0" u="none" strike="noStrike" baseline="0">
              <a:solidFill>
                <a:srgbClr val="000000"/>
              </a:solidFill>
              <a:latin typeface="Century"/>
            </a:rPr>
            <a:t>&lt;Clip a photo </a:t>
          </a:r>
        </a:p>
        <a:p>
          <a:pPr algn="l" rtl="0">
            <a:defRPr sz="1000"/>
          </a:pPr>
          <a:r>
            <a:rPr lang="en-US" altLang="ja-JP" sz="900" b="0" i="0" u="none" strike="noStrike" baseline="0">
              <a:solidFill>
                <a:srgbClr val="000000"/>
              </a:solidFill>
              <a:latin typeface="Century"/>
            </a:rPr>
            <a:t>here&gt; </a:t>
          </a:r>
        </a:p>
        <a:p>
          <a:pPr algn="l" rtl="0">
            <a:defRPr sz="1000"/>
          </a:pPr>
          <a:r>
            <a:rPr lang="en-US" altLang="ja-JP" sz="800" b="0" i="0" u="none" strike="noStrike" baseline="0">
              <a:solidFill>
                <a:srgbClr val="000000"/>
              </a:solidFill>
              <a:latin typeface="Century"/>
            </a:rPr>
            <a:t>Size 3x4 cm</a:t>
          </a:r>
        </a:p>
        <a:p>
          <a:pPr algn="l" rtl="0">
            <a:defRPr sz="1000"/>
          </a:pPr>
          <a:r>
            <a:rPr lang="en-US" altLang="ja-JP" sz="800" b="0" i="0" u="none" strike="noStrike" baseline="0">
              <a:solidFill>
                <a:srgbClr val="000000"/>
              </a:solidFill>
              <a:latin typeface="Century"/>
            </a:rPr>
            <a:t>In DOGI</a:t>
          </a:r>
        </a:p>
        <a:p>
          <a:pPr algn="l" rtl="0">
            <a:defRPr sz="1000"/>
          </a:pPr>
          <a:r>
            <a:rPr lang="en-US" altLang="ja-JP" sz="800" b="0" i="0" u="none" strike="noStrike" baseline="0">
              <a:solidFill>
                <a:srgbClr val="000000"/>
              </a:solidFill>
              <a:latin typeface="Century"/>
            </a:rPr>
            <a:t>Face strainght No back ground</a:t>
          </a:r>
        </a:p>
        <a:p>
          <a:pPr algn="l" rtl="0">
            <a:defRPr sz="1000"/>
          </a:pPr>
          <a:r>
            <a:rPr lang="en-US" altLang="ja-JP" sz="800" b="0" i="0" u="none" strike="noStrike" baseline="0">
              <a:solidFill>
                <a:srgbClr val="000000"/>
              </a:solidFill>
              <a:latin typeface="Century"/>
            </a:rPr>
            <a:t>Please write your name &amp; country on the back.</a:t>
          </a:r>
        </a:p>
      </xdr:txBody>
    </xdr:sp>
    <xdr:clientData/>
  </xdr:twoCellAnchor>
  <xdr:twoCellAnchor>
    <xdr:from>
      <xdr:col>6</xdr:col>
      <xdr:colOff>333375</xdr:colOff>
      <xdr:row>7</xdr:row>
      <xdr:rowOff>209548</xdr:rowOff>
    </xdr:from>
    <xdr:to>
      <xdr:col>8</xdr:col>
      <xdr:colOff>28575</xdr:colOff>
      <xdr:row>11</xdr:row>
      <xdr:rowOff>152400</xdr:rowOff>
    </xdr:to>
    <xdr:sp macro="" textlink="">
      <xdr:nvSpPr>
        <xdr:cNvPr id="3" name="Text Box 1"/>
        <xdr:cNvSpPr txBox="1">
          <a:spLocks noChangeArrowheads="1"/>
        </xdr:cNvSpPr>
      </xdr:nvSpPr>
      <xdr:spPr bwMode="auto">
        <a:xfrm>
          <a:off x="5534025" y="1790698"/>
          <a:ext cx="1104900" cy="1295402"/>
        </a:xfrm>
        <a:prstGeom prst="rect">
          <a:avLst/>
        </a:prstGeom>
        <a:solidFill>
          <a:sysClr val="window" lastClr="FFFFFF"/>
        </a:solidFill>
        <a:ln w="12700">
          <a:headEnd/>
          <a:tailEnd/>
        </a:ln>
      </xdr:spPr>
      <xdr:style>
        <a:lnRef idx="1">
          <a:schemeClr val="dk1"/>
        </a:lnRef>
        <a:fillRef idx="2">
          <a:schemeClr val="dk1"/>
        </a:fillRef>
        <a:effectRef idx="1">
          <a:schemeClr val="dk1"/>
        </a:effectRef>
        <a:fontRef idx="minor">
          <a:schemeClr val="dk1"/>
        </a:fontRef>
      </xdr:style>
      <xdr:txBody>
        <a:bodyPr vertOverflow="clip" wrap="square" lIns="74295" tIns="8890" rIns="74295" bIns="8890" anchor="t" upright="1"/>
        <a:lstStyle/>
        <a:p>
          <a:pPr rtl="0"/>
          <a:r>
            <a:rPr lang="en-US" altLang="ja-JP" sz="1000" b="1" i="0" baseline="0">
              <a:latin typeface="Times New Roman" pitchFamily="18" charset="0"/>
              <a:ea typeface="+mn-ea"/>
              <a:cs typeface="Times New Roman" pitchFamily="18" charset="0"/>
            </a:rPr>
            <a:t>&lt;Glue a photo </a:t>
          </a:r>
          <a:endParaRPr lang="ja-JP" altLang="ja-JP" sz="1000" b="1">
            <a:latin typeface="Times New Roman" pitchFamily="18" charset="0"/>
            <a:cs typeface="Times New Roman" pitchFamily="18" charset="0"/>
          </a:endParaRPr>
        </a:p>
        <a:p>
          <a:pPr rtl="0"/>
          <a:r>
            <a:rPr lang="en-US" altLang="ja-JP" sz="1000" b="1" i="0" baseline="0">
              <a:latin typeface="Times New Roman" pitchFamily="18" charset="0"/>
              <a:ea typeface="+mn-ea"/>
              <a:cs typeface="Times New Roman" pitchFamily="18" charset="0"/>
            </a:rPr>
            <a:t>here&gt; </a:t>
          </a:r>
          <a:endParaRPr lang="en-US" altLang="ja-JP" sz="1000" b="0" i="0" baseline="0">
            <a:latin typeface="Times New Roman" pitchFamily="18" charset="0"/>
            <a:ea typeface="+mn-ea"/>
            <a:cs typeface="Times New Roman" pitchFamily="18" charset="0"/>
          </a:endParaRPr>
        </a:p>
        <a:p>
          <a:pPr rtl="0"/>
          <a:r>
            <a:rPr lang="en-US" altLang="ja-JP" sz="750" b="0" i="0" baseline="0">
              <a:latin typeface="Century" pitchFamily="18" charset="0"/>
              <a:ea typeface="+mn-ea"/>
              <a:cs typeface="+mn-cs"/>
            </a:rPr>
            <a:t>Size 3x4 cm</a:t>
          </a:r>
          <a:endParaRPr lang="ja-JP" altLang="ja-JP" sz="750" b="0">
            <a:latin typeface="Century" pitchFamily="18" charset="0"/>
          </a:endParaRPr>
        </a:p>
        <a:p>
          <a:pPr rtl="0"/>
          <a:r>
            <a:rPr lang="en-US" altLang="ja-JP" sz="750" b="0" i="0" baseline="0">
              <a:latin typeface="Century" pitchFamily="18" charset="0"/>
              <a:ea typeface="+mn-ea"/>
              <a:cs typeface="+mn-cs"/>
            </a:rPr>
            <a:t>In DOGI</a:t>
          </a:r>
          <a:endParaRPr lang="ja-JP" altLang="ja-JP" sz="750" b="0">
            <a:latin typeface="Century" pitchFamily="18" charset="0"/>
          </a:endParaRPr>
        </a:p>
        <a:p>
          <a:pPr rtl="0"/>
          <a:r>
            <a:rPr lang="en-US" altLang="ja-JP" sz="750" b="0" i="0" baseline="0">
              <a:latin typeface="Century" pitchFamily="18" charset="0"/>
              <a:ea typeface="+mn-ea"/>
              <a:cs typeface="+mn-cs"/>
            </a:rPr>
            <a:t>Face strainght</a:t>
          </a:r>
          <a:endParaRPr lang="ja-JP" altLang="ja-JP" sz="750" b="0">
            <a:latin typeface="Century" pitchFamily="18" charset="0"/>
          </a:endParaRPr>
        </a:p>
        <a:p>
          <a:pPr rtl="0"/>
          <a:r>
            <a:rPr lang="en-US" altLang="ja-JP" sz="750" b="0" i="0" baseline="0">
              <a:latin typeface="Century" pitchFamily="18" charset="0"/>
              <a:ea typeface="+mn-ea"/>
              <a:cs typeface="+mn-cs"/>
            </a:rPr>
            <a:t>No back ground</a:t>
          </a:r>
          <a:endParaRPr lang="ja-JP" altLang="ja-JP" sz="750" b="0">
            <a:latin typeface="Century" pitchFamily="18" charset="0"/>
          </a:endParaRPr>
        </a:p>
        <a:p>
          <a:pPr rtl="0"/>
          <a:r>
            <a:rPr lang="en-US" altLang="ja-JP" sz="750" b="0" i="0" baseline="0">
              <a:latin typeface="Century" pitchFamily="18" charset="0"/>
              <a:ea typeface="+mn-ea"/>
              <a:cs typeface="+mn-cs"/>
            </a:rPr>
            <a:t>Please write your name &amp; country on the back</a:t>
          </a:r>
          <a:endParaRPr lang="ja-JP" altLang="ja-JP" sz="750" b="0">
            <a:latin typeface="Century" pitchFamily="18" charset="0"/>
          </a:endParaRPr>
        </a:p>
      </xdr:txBody>
    </xdr:sp>
    <xdr:clientData/>
  </xdr:twoCellAnchor>
  <xdr:twoCellAnchor>
    <xdr:from>
      <xdr:col>7</xdr:col>
      <xdr:colOff>352426</xdr:colOff>
      <xdr:row>0</xdr:row>
      <xdr:rowOff>38099</xdr:rowOff>
    </xdr:from>
    <xdr:to>
      <xdr:col>7</xdr:col>
      <xdr:colOff>561976</xdr:colOff>
      <xdr:row>4</xdr:row>
      <xdr:rowOff>57149</xdr:rowOff>
    </xdr:to>
    <xdr:grpSp>
      <xdr:nvGrpSpPr>
        <xdr:cNvPr id="4" name="グループ化 7"/>
        <xdr:cNvGrpSpPr>
          <a:grpSpLocks/>
        </xdr:cNvGrpSpPr>
      </xdr:nvGrpSpPr>
      <xdr:grpSpPr bwMode="auto">
        <a:xfrm>
          <a:off x="6353176" y="38099"/>
          <a:ext cx="209550" cy="838200"/>
          <a:chOff x="9409044" y="3611218"/>
          <a:chExt cx="243362" cy="952500"/>
        </a:xfrm>
      </xdr:grpSpPr>
      <xdr:sp macro="" textlink="">
        <xdr:nvSpPr>
          <xdr:cNvPr id="5" name="角丸四角形 4"/>
          <xdr:cNvSpPr/>
        </xdr:nvSpPr>
        <xdr:spPr>
          <a:xfrm>
            <a:off x="9409044" y="3611218"/>
            <a:ext cx="243362" cy="952500"/>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6" name="角丸四角形 5"/>
          <xdr:cNvSpPr/>
        </xdr:nvSpPr>
        <xdr:spPr>
          <a:xfrm>
            <a:off x="9449604" y="3909476"/>
            <a:ext cx="152101" cy="586894"/>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16</xdr:row>
      <xdr:rowOff>9524</xdr:rowOff>
    </xdr:from>
    <xdr:to>
      <xdr:col>7</xdr:col>
      <xdr:colOff>1200149</xdr:colOff>
      <xdr:row>19</xdr:row>
      <xdr:rowOff>238124</xdr:rowOff>
    </xdr:to>
    <xdr:sp macro="" textlink="">
      <xdr:nvSpPr>
        <xdr:cNvPr id="3" name="Text Box 1"/>
        <xdr:cNvSpPr txBox="1">
          <a:spLocks noChangeArrowheads="1"/>
        </xdr:cNvSpPr>
      </xdr:nvSpPr>
      <xdr:spPr bwMode="auto">
        <a:xfrm>
          <a:off x="5848350" y="4048124"/>
          <a:ext cx="1133474" cy="1419225"/>
        </a:xfrm>
        <a:prstGeom prst="rect">
          <a:avLst/>
        </a:prstGeom>
        <a:solidFill>
          <a:sysClr val="window" lastClr="FFFFFF"/>
        </a:solidFill>
        <a:ln w="12700">
          <a:headEnd/>
          <a:tailEnd/>
        </a:ln>
      </xdr:spPr>
      <xdr:style>
        <a:lnRef idx="1">
          <a:schemeClr val="dk1"/>
        </a:lnRef>
        <a:fillRef idx="2">
          <a:schemeClr val="dk1"/>
        </a:fillRef>
        <a:effectRef idx="1">
          <a:schemeClr val="dk1"/>
        </a:effectRef>
        <a:fontRef idx="minor">
          <a:schemeClr val="dk1"/>
        </a:fontRef>
      </xdr:style>
      <xdr:txBody>
        <a:bodyPr vertOverflow="clip" wrap="square" lIns="74295" tIns="8890" rIns="74295" bIns="8890" anchor="t" upright="1"/>
        <a:lstStyle/>
        <a:p>
          <a:pPr rtl="0"/>
          <a:r>
            <a:rPr lang="en-US" altLang="ja-JP" sz="1000" b="1" i="0" baseline="0">
              <a:latin typeface="Times New Roman" pitchFamily="18" charset="0"/>
              <a:ea typeface="+mn-ea"/>
              <a:cs typeface="Times New Roman" pitchFamily="18" charset="0"/>
            </a:rPr>
            <a:t>&lt;Glue a photo </a:t>
          </a:r>
          <a:endParaRPr lang="ja-JP" altLang="ja-JP" sz="1000" b="1">
            <a:latin typeface="Times New Roman" pitchFamily="18" charset="0"/>
            <a:cs typeface="Times New Roman" pitchFamily="18" charset="0"/>
          </a:endParaRPr>
        </a:p>
        <a:p>
          <a:pPr rtl="0"/>
          <a:r>
            <a:rPr lang="en-US" altLang="ja-JP" sz="1000" b="1" i="0" baseline="0">
              <a:latin typeface="Times New Roman" pitchFamily="18" charset="0"/>
              <a:ea typeface="+mn-ea"/>
              <a:cs typeface="Times New Roman" pitchFamily="18" charset="0"/>
            </a:rPr>
            <a:t>here&gt; </a:t>
          </a:r>
          <a:endParaRPr lang="en-US" altLang="ja-JP" sz="1000" b="0" i="0" baseline="0">
            <a:latin typeface="Times New Roman" pitchFamily="18" charset="0"/>
            <a:ea typeface="+mn-ea"/>
            <a:cs typeface="Times New Roman" pitchFamily="18" charset="0"/>
          </a:endParaRPr>
        </a:p>
      </xdr:txBody>
    </xdr:sp>
    <xdr:clientData/>
  </xdr:twoCellAnchor>
  <xdr:twoCellAnchor>
    <xdr:from>
      <xdr:col>7</xdr:col>
      <xdr:colOff>57150</xdr:colOff>
      <xdr:row>21</xdr:row>
      <xdr:rowOff>1</xdr:rowOff>
    </xdr:from>
    <xdr:to>
      <xdr:col>7</xdr:col>
      <xdr:colOff>1162047</xdr:colOff>
      <xdr:row>24</xdr:row>
      <xdr:rowOff>247650</xdr:rowOff>
    </xdr:to>
    <xdr:sp macro="" textlink="">
      <xdr:nvSpPr>
        <xdr:cNvPr id="8" name="Text Box 1"/>
        <xdr:cNvSpPr txBox="1">
          <a:spLocks noChangeArrowheads="1"/>
        </xdr:cNvSpPr>
      </xdr:nvSpPr>
      <xdr:spPr bwMode="auto">
        <a:xfrm>
          <a:off x="5838825" y="5924551"/>
          <a:ext cx="1104897" cy="1457324"/>
        </a:xfrm>
        <a:prstGeom prst="rect">
          <a:avLst/>
        </a:prstGeom>
        <a:solidFill>
          <a:sysClr val="window" lastClr="FFFFFF"/>
        </a:solidFill>
        <a:ln w="12700">
          <a:headEnd/>
          <a:tailEnd/>
        </a:ln>
      </xdr:spPr>
      <xdr:style>
        <a:lnRef idx="1">
          <a:schemeClr val="dk1"/>
        </a:lnRef>
        <a:fillRef idx="2">
          <a:schemeClr val="dk1"/>
        </a:fillRef>
        <a:effectRef idx="1">
          <a:schemeClr val="dk1"/>
        </a:effectRef>
        <a:fontRef idx="minor">
          <a:schemeClr val="dk1"/>
        </a:fontRef>
      </xdr:style>
      <xdr:txBody>
        <a:bodyPr vertOverflow="clip" wrap="square" lIns="74295" tIns="8890" rIns="74295" bIns="8890" anchor="t" upright="1"/>
        <a:lstStyle/>
        <a:p>
          <a:pPr rtl="0"/>
          <a:r>
            <a:rPr lang="en-US" altLang="ja-JP" sz="1000" b="1" i="0" baseline="0">
              <a:latin typeface="Times New Roman" pitchFamily="18" charset="0"/>
              <a:ea typeface="+mn-ea"/>
              <a:cs typeface="Times New Roman" pitchFamily="18" charset="0"/>
            </a:rPr>
            <a:t>&lt;Glue a photo </a:t>
          </a:r>
          <a:endParaRPr lang="ja-JP" altLang="ja-JP" sz="1000" b="1">
            <a:latin typeface="Times New Roman" pitchFamily="18" charset="0"/>
            <a:cs typeface="Times New Roman" pitchFamily="18" charset="0"/>
          </a:endParaRPr>
        </a:p>
        <a:p>
          <a:pPr rtl="0"/>
          <a:r>
            <a:rPr lang="en-US" altLang="ja-JP" sz="1000" b="1" i="0" baseline="0">
              <a:latin typeface="Times New Roman" pitchFamily="18" charset="0"/>
              <a:ea typeface="+mn-ea"/>
              <a:cs typeface="Times New Roman" pitchFamily="18" charset="0"/>
            </a:rPr>
            <a:t>here&gt; </a:t>
          </a:r>
          <a:endParaRPr lang="en-US" altLang="ja-JP" sz="1000" b="0" i="0" baseline="0">
            <a:latin typeface="Times New Roman" pitchFamily="18" charset="0"/>
            <a:ea typeface="+mn-ea"/>
            <a:cs typeface="Times New Roman" pitchFamily="18" charset="0"/>
          </a:endParaRPr>
        </a:p>
      </xdr:txBody>
    </xdr:sp>
    <xdr:clientData/>
  </xdr:twoCellAnchor>
  <xdr:twoCellAnchor>
    <xdr:from>
      <xdr:col>7</xdr:col>
      <xdr:colOff>57149</xdr:colOff>
      <xdr:row>26</xdr:row>
      <xdr:rowOff>0</xdr:rowOff>
    </xdr:from>
    <xdr:to>
      <xdr:col>7</xdr:col>
      <xdr:colOff>1162046</xdr:colOff>
      <xdr:row>29</xdr:row>
      <xdr:rowOff>247650</xdr:rowOff>
    </xdr:to>
    <xdr:sp macro="" textlink="">
      <xdr:nvSpPr>
        <xdr:cNvPr id="13" name="Text Box 1"/>
        <xdr:cNvSpPr txBox="1">
          <a:spLocks noChangeArrowheads="1"/>
        </xdr:cNvSpPr>
      </xdr:nvSpPr>
      <xdr:spPr bwMode="auto">
        <a:xfrm>
          <a:off x="5838824" y="7848600"/>
          <a:ext cx="1104897" cy="1457325"/>
        </a:xfrm>
        <a:prstGeom prst="rect">
          <a:avLst/>
        </a:prstGeom>
        <a:solidFill>
          <a:sysClr val="window" lastClr="FFFFFF"/>
        </a:solidFill>
        <a:ln w="12700">
          <a:headEnd/>
          <a:tailEnd/>
        </a:ln>
      </xdr:spPr>
      <xdr:style>
        <a:lnRef idx="1">
          <a:schemeClr val="dk1"/>
        </a:lnRef>
        <a:fillRef idx="2">
          <a:schemeClr val="dk1"/>
        </a:fillRef>
        <a:effectRef idx="1">
          <a:schemeClr val="dk1"/>
        </a:effectRef>
        <a:fontRef idx="minor">
          <a:schemeClr val="dk1"/>
        </a:fontRef>
      </xdr:style>
      <xdr:txBody>
        <a:bodyPr vertOverflow="clip" wrap="square" lIns="74295" tIns="8890" rIns="74295" bIns="8890" anchor="t" upright="1"/>
        <a:lstStyle/>
        <a:p>
          <a:pPr rtl="0"/>
          <a:r>
            <a:rPr lang="en-US" altLang="ja-JP" sz="1000" b="1" i="0" baseline="0">
              <a:latin typeface="Times New Roman" pitchFamily="18" charset="0"/>
              <a:ea typeface="+mn-ea"/>
              <a:cs typeface="Times New Roman" pitchFamily="18" charset="0"/>
            </a:rPr>
            <a:t>&lt;Glue a photo </a:t>
          </a:r>
          <a:endParaRPr lang="ja-JP" altLang="ja-JP" sz="1000" b="1">
            <a:latin typeface="Times New Roman" pitchFamily="18" charset="0"/>
            <a:cs typeface="Times New Roman" pitchFamily="18" charset="0"/>
          </a:endParaRPr>
        </a:p>
        <a:p>
          <a:pPr rtl="0"/>
          <a:r>
            <a:rPr lang="en-US" altLang="ja-JP" sz="1000" b="1" i="0" baseline="0">
              <a:latin typeface="Times New Roman" pitchFamily="18" charset="0"/>
              <a:ea typeface="+mn-ea"/>
              <a:cs typeface="Times New Roman" pitchFamily="18" charset="0"/>
            </a:rPr>
            <a:t>here&gt; </a:t>
          </a:r>
          <a:endParaRPr lang="en-US" altLang="ja-JP" sz="1000" b="0" i="0" baseline="0">
            <a:latin typeface="Times New Roman" pitchFamily="18" charset="0"/>
            <a:ea typeface="+mn-ea"/>
            <a:cs typeface="Times New Roman" pitchFamily="18" charset="0"/>
          </a:endParaRPr>
        </a:p>
      </xdr:txBody>
    </xdr:sp>
    <xdr:clientData/>
  </xdr:twoCellAnchor>
  <xdr:twoCellAnchor>
    <xdr:from>
      <xdr:col>7</xdr:col>
      <xdr:colOff>161924</xdr:colOff>
      <xdr:row>27</xdr:row>
      <xdr:rowOff>28574</xdr:rowOff>
    </xdr:from>
    <xdr:to>
      <xdr:col>8</xdr:col>
      <xdr:colOff>76200</xdr:colOff>
      <xdr:row>30</xdr:row>
      <xdr:rowOff>85725</xdr:rowOff>
    </xdr:to>
    <xdr:sp macro="" textlink="">
      <xdr:nvSpPr>
        <xdr:cNvPr id="12" name="Text Box 1"/>
        <xdr:cNvSpPr txBox="1">
          <a:spLocks noChangeArrowheads="1"/>
        </xdr:cNvSpPr>
      </xdr:nvSpPr>
      <xdr:spPr bwMode="auto">
        <a:xfrm>
          <a:off x="5943599" y="8181974"/>
          <a:ext cx="1114426" cy="1419226"/>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t" upright="1"/>
        <a:lstStyle/>
        <a:p>
          <a:pPr algn="l" rtl="0">
            <a:defRPr sz="1000"/>
          </a:pPr>
          <a:r>
            <a:rPr lang="en-US" altLang="ja-JP" sz="900" b="0" i="0" u="none" strike="noStrike" baseline="0">
              <a:solidFill>
                <a:srgbClr val="000000"/>
              </a:solidFill>
              <a:latin typeface="Century"/>
            </a:rPr>
            <a:t>&lt;Clip a photo </a:t>
          </a:r>
        </a:p>
        <a:p>
          <a:pPr algn="l" rtl="0">
            <a:defRPr sz="1000"/>
          </a:pPr>
          <a:r>
            <a:rPr lang="en-US" altLang="ja-JP" sz="900" b="0" i="0" u="none" strike="noStrike" baseline="0">
              <a:solidFill>
                <a:srgbClr val="000000"/>
              </a:solidFill>
              <a:latin typeface="Century"/>
            </a:rPr>
            <a:t>here&gt; </a:t>
          </a:r>
        </a:p>
        <a:p>
          <a:pPr algn="l" rtl="0">
            <a:defRPr sz="1000"/>
          </a:pPr>
          <a:r>
            <a:rPr lang="en-US" altLang="ja-JP" sz="800" b="0" i="0" u="none" strike="noStrike" baseline="0">
              <a:solidFill>
                <a:srgbClr val="000000"/>
              </a:solidFill>
              <a:latin typeface="Century"/>
            </a:rPr>
            <a:t>Size 3x4 cm</a:t>
          </a:r>
        </a:p>
        <a:p>
          <a:pPr algn="l" rtl="0">
            <a:defRPr sz="1000"/>
          </a:pPr>
          <a:r>
            <a:rPr lang="en-US" altLang="ja-JP" sz="800" b="0" i="0" u="none" strike="noStrike" baseline="0">
              <a:solidFill>
                <a:srgbClr val="000000"/>
              </a:solidFill>
              <a:latin typeface="Century"/>
            </a:rPr>
            <a:t>In DOGI</a:t>
          </a:r>
        </a:p>
        <a:p>
          <a:pPr algn="l" rtl="0">
            <a:defRPr sz="1000"/>
          </a:pPr>
          <a:r>
            <a:rPr lang="en-US" altLang="ja-JP" sz="800" b="0" i="0" u="none" strike="noStrike" baseline="0">
              <a:solidFill>
                <a:srgbClr val="000000"/>
              </a:solidFill>
              <a:latin typeface="Century"/>
            </a:rPr>
            <a:t>Face strainght No back ground</a:t>
          </a:r>
        </a:p>
        <a:p>
          <a:pPr algn="l" rtl="0">
            <a:defRPr sz="1000"/>
          </a:pPr>
          <a:r>
            <a:rPr lang="en-US" altLang="ja-JP" sz="800" b="0" i="0" u="none" strike="noStrike" baseline="0">
              <a:solidFill>
                <a:srgbClr val="000000"/>
              </a:solidFill>
              <a:latin typeface="Century"/>
            </a:rPr>
            <a:t>Please write your name &amp; country on the back.</a:t>
          </a:r>
        </a:p>
      </xdr:txBody>
    </xdr:sp>
    <xdr:clientData/>
  </xdr:twoCellAnchor>
  <xdr:twoCellAnchor>
    <xdr:from>
      <xdr:col>7</xdr:col>
      <xdr:colOff>838196</xdr:colOff>
      <xdr:row>27</xdr:row>
      <xdr:rowOff>200025</xdr:rowOff>
    </xdr:from>
    <xdr:to>
      <xdr:col>9</xdr:col>
      <xdr:colOff>161924</xdr:colOff>
      <xdr:row>27</xdr:row>
      <xdr:rowOff>352425</xdr:rowOff>
    </xdr:to>
    <xdr:grpSp>
      <xdr:nvGrpSpPr>
        <xdr:cNvPr id="14" name="グループ化 7"/>
        <xdr:cNvGrpSpPr>
          <a:grpSpLocks/>
        </xdr:cNvGrpSpPr>
      </xdr:nvGrpSpPr>
      <xdr:grpSpPr bwMode="auto">
        <a:xfrm>
          <a:off x="6619871" y="8191500"/>
          <a:ext cx="628653" cy="152400"/>
          <a:chOff x="9409044" y="3611218"/>
          <a:chExt cx="243362" cy="952500"/>
        </a:xfrm>
      </xdr:grpSpPr>
      <xdr:sp macro="" textlink="">
        <xdr:nvSpPr>
          <xdr:cNvPr id="15" name="角丸四角形 14"/>
          <xdr:cNvSpPr/>
        </xdr:nvSpPr>
        <xdr:spPr>
          <a:xfrm>
            <a:off x="9409044" y="3611218"/>
            <a:ext cx="243362" cy="952500"/>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16" name="角丸四角形 15"/>
          <xdr:cNvSpPr/>
        </xdr:nvSpPr>
        <xdr:spPr>
          <a:xfrm>
            <a:off x="9449604" y="3909475"/>
            <a:ext cx="152102" cy="586894"/>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grpSp>
    <xdr:clientData/>
  </xdr:twoCellAnchor>
  <xdr:twoCellAnchor>
    <xdr:from>
      <xdr:col>7</xdr:col>
      <xdr:colOff>152400</xdr:colOff>
      <xdr:row>17</xdr:row>
      <xdr:rowOff>38100</xdr:rowOff>
    </xdr:from>
    <xdr:to>
      <xdr:col>8</xdr:col>
      <xdr:colOff>28575</xdr:colOff>
      <xdr:row>20</xdr:row>
      <xdr:rowOff>104775</xdr:rowOff>
    </xdr:to>
    <xdr:sp macro="" textlink="">
      <xdr:nvSpPr>
        <xdr:cNvPr id="17" name="Text Box 1"/>
        <xdr:cNvSpPr txBox="1">
          <a:spLocks noChangeArrowheads="1"/>
        </xdr:cNvSpPr>
      </xdr:nvSpPr>
      <xdr:spPr bwMode="auto">
        <a:xfrm>
          <a:off x="5934075" y="4219575"/>
          <a:ext cx="1076325" cy="1409700"/>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t" upright="1"/>
        <a:lstStyle/>
        <a:p>
          <a:pPr algn="l" rtl="0">
            <a:defRPr sz="1000"/>
          </a:pPr>
          <a:r>
            <a:rPr lang="en-US" altLang="ja-JP" sz="900" b="0" i="0" u="none" strike="noStrike" baseline="0">
              <a:solidFill>
                <a:srgbClr val="000000"/>
              </a:solidFill>
              <a:latin typeface="Century"/>
            </a:rPr>
            <a:t>&lt;Clip a photo </a:t>
          </a:r>
        </a:p>
        <a:p>
          <a:pPr algn="l" rtl="0">
            <a:defRPr sz="1000"/>
          </a:pPr>
          <a:r>
            <a:rPr lang="en-US" altLang="ja-JP" sz="900" b="0" i="0" u="none" strike="noStrike" baseline="0">
              <a:solidFill>
                <a:srgbClr val="000000"/>
              </a:solidFill>
              <a:latin typeface="Century"/>
            </a:rPr>
            <a:t>here&gt; </a:t>
          </a:r>
        </a:p>
        <a:p>
          <a:pPr algn="l" rtl="0">
            <a:defRPr sz="1000"/>
          </a:pPr>
          <a:r>
            <a:rPr lang="en-US" altLang="ja-JP" sz="800" b="0" i="0" u="none" strike="noStrike" baseline="0">
              <a:solidFill>
                <a:srgbClr val="000000"/>
              </a:solidFill>
              <a:latin typeface="Century"/>
            </a:rPr>
            <a:t>Size 3x4 cm</a:t>
          </a:r>
        </a:p>
        <a:p>
          <a:pPr algn="l" rtl="0">
            <a:defRPr sz="1000"/>
          </a:pPr>
          <a:r>
            <a:rPr lang="en-US" altLang="ja-JP" sz="800" b="0" i="0" u="none" strike="noStrike" baseline="0">
              <a:solidFill>
                <a:srgbClr val="000000"/>
              </a:solidFill>
              <a:latin typeface="Century"/>
            </a:rPr>
            <a:t>In DOGI</a:t>
          </a:r>
        </a:p>
        <a:p>
          <a:pPr algn="l" rtl="0">
            <a:defRPr sz="1000"/>
          </a:pPr>
          <a:r>
            <a:rPr lang="en-US" altLang="ja-JP" sz="800" b="0" i="0" u="none" strike="noStrike" baseline="0">
              <a:solidFill>
                <a:srgbClr val="000000"/>
              </a:solidFill>
              <a:latin typeface="Century"/>
            </a:rPr>
            <a:t>Face strainght No back ground</a:t>
          </a:r>
        </a:p>
        <a:p>
          <a:pPr algn="l" rtl="0">
            <a:defRPr sz="1000"/>
          </a:pPr>
          <a:r>
            <a:rPr lang="en-US" altLang="ja-JP" sz="800" b="0" i="0" u="none" strike="noStrike" baseline="0">
              <a:solidFill>
                <a:srgbClr val="000000"/>
              </a:solidFill>
              <a:latin typeface="Century"/>
            </a:rPr>
            <a:t>Please write your name &amp; country on the back.</a:t>
          </a:r>
        </a:p>
      </xdr:txBody>
    </xdr:sp>
    <xdr:clientData/>
  </xdr:twoCellAnchor>
  <xdr:twoCellAnchor>
    <xdr:from>
      <xdr:col>7</xdr:col>
      <xdr:colOff>962025</xdr:colOff>
      <xdr:row>17</xdr:row>
      <xdr:rowOff>219074</xdr:rowOff>
    </xdr:from>
    <xdr:to>
      <xdr:col>9</xdr:col>
      <xdr:colOff>209549</xdr:colOff>
      <xdr:row>17</xdr:row>
      <xdr:rowOff>380999</xdr:rowOff>
    </xdr:to>
    <xdr:grpSp>
      <xdr:nvGrpSpPr>
        <xdr:cNvPr id="18" name="グループ化 7"/>
        <xdr:cNvGrpSpPr>
          <a:grpSpLocks/>
        </xdr:cNvGrpSpPr>
      </xdr:nvGrpSpPr>
      <xdr:grpSpPr bwMode="auto">
        <a:xfrm>
          <a:off x="6743700" y="4400549"/>
          <a:ext cx="552449" cy="161925"/>
          <a:chOff x="9409044" y="3611218"/>
          <a:chExt cx="243362" cy="952500"/>
        </a:xfrm>
      </xdr:grpSpPr>
      <xdr:sp macro="" textlink="">
        <xdr:nvSpPr>
          <xdr:cNvPr id="19" name="角丸四角形 18"/>
          <xdr:cNvSpPr/>
        </xdr:nvSpPr>
        <xdr:spPr>
          <a:xfrm>
            <a:off x="9409044" y="3611218"/>
            <a:ext cx="243362" cy="952500"/>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20" name="角丸四角形 19"/>
          <xdr:cNvSpPr/>
        </xdr:nvSpPr>
        <xdr:spPr>
          <a:xfrm>
            <a:off x="9449604" y="3909475"/>
            <a:ext cx="152102" cy="586894"/>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grpSp>
    <xdr:clientData/>
  </xdr:twoCellAnchor>
  <xdr:twoCellAnchor>
    <xdr:from>
      <xdr:col>7</xdr:col>
      <xdr:colOff>133349</xdr:colOff>
      <xdr:row>22</xdr:row>
      <xdr:rowOff>19048</xdr:rowOff>
    </xdr:from>
    <xdr:to>
      <xdr:col>8</xdr:col>
      <xdr:colOff>47625</xdr:colOff>
      <xdr:row>25</xdr:row>
      <xdr:rowOff>104774</xdr:rowOff>
    </xdr:to>
    <xdr:sp macro="" textlink="">
      <xdr:nvSpPr>
        <xdr:cNvPr id="7" name="Text Box 1"/>
        <xdr:cNvSpPr txBox="1">
          <a:spLocks noChangeArrowheads="1"/>
        </xdr:cNvSpPr>
      </xdr:nvSpPr>
      <xdr:spPr bwMode="auto">
        <a:xfrm>
          <a:off x="5915024" y="6248398"/>
          <a:ext cx="1114426" cy="1447801"/>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t" upright="1"/>
        <a:lstStyle/>
        <a:p>
          <a:pPr algn="l" rtl="0">
            <a:defRPr sz="1000"/>
          </a:pPr>
          <a:r>
            <a:rPr lang="en-US" altLang="ja-JP" sz="900" b="0" i="0" u="none" strike="noStrike" baseline="0">
              <a:solidFill>
                <a:srgbClr val="000000"/>
              </a:solidFill>
              <a:latin typeface="Century"/>
            </a:rPr>
            <a:t>&lt;Clip a photo </a:t>
          </a:r>
        </a:p>
        <a:p>
          <a:pPr algn="l" rtl="0">
            <a:defRPr sz="1000"/>
          </a:pPr>
          <a:r>
            <a:rPr lang="en-US" altLang="ja-JP" sz="900" b="0" i="0" u="none" strike="noStrike" baseline="0">
              <a:solidFill>
                <a:srgbClr val="000000"/>
              </a:solidFill>
              <a:latin typeface="Century"/>
            </a:rPr>
            <a:t>here&gt; </a:t>
          </a:r>
        </a:p>
        <a:p>
          <a:pPr algn="l" rtl="0">
            <a:defRPr sz="1000"/>
          </a:pPr>
          <a:r>
            <a:rPr lang="en-US" altLang="ja-JP" sz="800" b="0" i="0" u="none" strike="noStrike" baseline="0">
              <a:solidFill>
                <a:srgbClr val="000000"/>
              </a:solidFill>
              <a:latin typeface="Century"/>
            </a:rPr>
            <a:t>Size 3x4 cm</a:t>
          </a:r>
        </a:p>
        <a:p>
          <a:pPr algn="l" rtl="0">
            <a:defRPr sz="1000"/>
          </a:pPr>
          <a:r>
            <a:rPr lang="en-US" altLang="ja-JP" sz="800" b="0" i="0" u="none" strike="noStrike" baseline="0">
              <a:solidFill>
                <a:srgbClr val="000000"/>
              </a:solidFill>
              <a:latin typeface="Century"/>
            </a:rPr>
            <a:t>In DOGI</a:t>
          </a:r>
        </a:p>
        <a:p>
          <a:pPr algn="l" rtl="0">
            <a:defRPr sz="1000"/>
          </a:pPr>
          <a:r>
            <a:rPr lang="en-US" altLang="ja-JP" sz="800" b="0" i="0" u="none" strike="noStrike" baseline="0">
              <a:solidFill>
                <a:srgbClr val="000000"/>
              </a:solidFill>
              <a:latin typeface="Century"/>
            </a:rPr>
            <a:t>Face strainght No back ground</a:t>
          </a:r>
        </a:p>
        <a:p>
          <a:pPr algn="l" rtl="0">
            <a:defRPr sz="1000"/>
          </a:pPr>
          <a:r>
            <a:rPr lang="en-US" altLang="ja-JP" sz="800" b="0" i="0" u="none" strike="noStrike" baseline="0">
              <a:solidFill>
                <a:srgbClr val="000000"/>
              </a:solidFill>
              <a:latin typeface="Century"/>
            </a:rPr>
            <a:t>Please write your name &amp; country on the back.</a:t>
          </a:r>
        </a:p>
      </xdr:txBody>
    </xdr:sp>
    <xdr:clientData/>
  </xdr:twoCellAnchor>
  <xdr:twoCellAnchor>
    <xdr:from>
      <xdr:col>7</xdr:col>
      <xdr:colOff>942972</xdr:colOff>
      <xdr:row>22</xdr:row>
      <xdr:rowOff>247650</xdr:rowOff>
    </xdr:from>
    <xdr:to>
      <xdr:col>9</xdr:col>
      <xdr:colOff>228600</xdr:colOff>
      <xdr:row>22</xdr:row>
      <xdr:rowOff>400050</xdr:rowOff>
    </xdr:to>
    <xdr:grpSp>
      <xdr:nvGrpSpPr>
        <xdr:cNvPr id="9" name="グループ化 7"/>
        <xdr:cNvGrpSpPr>
          <a:grpSpLocks/>
        </xdr:cNvGrpSpPr>
      </xdr:nvGrpSpPr>
      <xdr:grpSpPr bwMode="auto">
        <a:xfrm>
          <a:off x="6724647" y="6315075"/>
          <a:ext cx="590553" cy="152400"/>
          <a:chOff x="9409044" y="3611218"/>
          <a:chExt cx="243362" cy="952500"/>
        </a:xfrm>
      </xdr:grpSpPr>
      <xdr:sp macro="" textlink="">
        <xdr:nvSpPr>
          <xdr:cNvPr id="10" name="角丸四角形 9"/>
          <xdr:cNvSpPr/>
        </xdr:nvSpPr>
        <xdr:spPr>
          <a:xfrm>
            <a:off x="9409044" y="3611218"/>
            <a:ext cx="243362" cy="952500"/>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11" name="角丸四角形 10"/>
          <xdr:cNvSpPr/>
        </xdr:nvSpPr>
        <xdr:spPr>
          <a:xfrm>
            <a:off x="9449604" y="3909475"/>
            <a:ext cx="152102" cy="586894"/>
          </a:xfrm>
          <a:prstGeom prst="roundRect">
            <a:avLst>
              <a:gd name="adj" fmla="val 50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352425</xdr:colOff>
      <xdr:row>1</xdr:row>
      <xdr:rowOff>0</xdr:rowOff>
    </xdr:from>
    <xdr:to>
      <xdr:col>8</xdr:col>
      <xdr:colOff>371476</xdr:colOff>
      <xdr:row>2</xdr:row>
      <xdr:rowOff>0</xdr:rowOff>
    </xdr:to>
    <xdr:sp macro="" textlink="">
      <xdr:nvSpPr>
        <xdr:cNvPr id="3" name="角丸四角形 2"/>
        <xdr:cNvSpPr/>
      </xdr:nvSpPr>
      <xdr:spPr>
        <a:xfrm>
          <a:off x="1066800" y="85725"/>
          <a:ext cx="5019676" cy="514350"/>
        </a:xfrm>
        <a:prstGeom prst="roundRect">
          <a:avLst/>
        </a:prstGeom>
        <a:noFill/>
        <a:ln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352425</xdr:colOff>
      <xdr:row>0</xdr:row>
      <xdr:rowOff>85724</xdr:rowOff>
    </xdr:from>
    <xdr:to>
      <xdr:col>8</xdr:col>
      <xdr:colOff>371476</xdr:colOff>
      <xdr:row>2</xdr:row>
      <xdr:rowOff>19049</xdr:rowOff>
    </xdr:to>
    <xdr:sp macro="" textlink="">
      <xdr:nvSpPr>
        <xdr:cNvPr id="2" name="角丸四角形 1"/>
        <xdr:cNvSpPr/>
      </xdr:nvSpPr>
      <xdr:spPr>
        <a:xfrm>
          <a:off x="1066800" y="85724"/>
          <a:ext cx="5019676" cy="504825"/>
        </a:xfrm>
        <a:prstGeom prst="roundRect">
          <a:avLst/>
        </a:prstGeom>
        <a:noFill/>
        <a:ln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9933"/>
    <pageSetUpPr fitToPage="1"/>
  </sheetPr>
  <dimension ref="A1:D32"/>
  <sheetViews>
    <sheetView tabSelected="1" zoomScaleNormal="100" workbookViewId="0">
      <selection activeCell="B9" sqref="B9"/>
    </sheetView>
  </sheetViews>
  <sheetFormatPr defaultRowHeight="15"/>
  <cols>
    <col min="1" max="1" width="24.625" style="4" customWidth="1"/>
    <col min="2" max="2" width="35" style="4" customWidth="1"/>
    <col min="3" max="3" width="21.375" style="4" customWidth="1"/>
    <col min="4" max="4" width="12.5" style="4" customWidth="1"/>
    <col min="5" max="16384" width="9" style="4"/>
  </cols>
  <sheetData>
    <row r="1" spans="1:4" s="18" customFormat="1" ht="16.5" customHeight="1">
      <c r="A1" s="228" t="s">
        <v>66</v>
      </c>
      <c r="B1" s="228"/>
      <c r="C1" s="228"/>
      <c r="D1" s="228"/>
    </row>
    <row r="2" spans="1:4" s="18" customFormat="1" ht="29.25" customHeight="1" thickBot="1">
      <c r="A2" s="231" t="s">
        <v>116</v>
      </c>
      <c r="B2" s="231"/>
      <c r="C2" s="231"/>
      <c r="D2" s="231"/>
    </row>
    <row r="3" spans="1:4" s="19" customFormat="1" ht="21.75" customHeight="1" thickBot="1">
      <c r="A3" s="63" t="s">
        <v>50</v>
      </c>
      <c r="B3" s="64" t="s">
        <v>49</v>
      </c>
      <c r="C3" s="64" t="s">
        <v>51</v>
      </c>
      <c r="D3" s="65" t="s">
        <v>46</v>
      </c>
    </row>
    <row r="4" spans="1:4" s="60" customFormat="1" ht="77.25" customHeight="1" thickBot="1">
      <c r="A4" s="68" t="s">
        <v>47</v>
      </c>
      <c r="B4" s="69" t="s">
        <v>427</v>
      </c>
      <c r="C4" s="70"/>
      <c r="D4" s="71">
        <v>42515</v>
      </c>
    </row>
    <row r="5" spans="1:4" s="60" customFormat="1" ht="77.25" customHeight="1" thickBot="1">
      <c r="A5" s="72" t="s">
        <v>48</v>
      </c>
      <c r="B5" s="73" t="s">
        <v>340</v>
      </c>
      <c r="C5" s="75" t="s">
        <v>72</v>
      </c>
      <c r="D5" s="74">
        <v>42515</v>
      </c>
    </row>
    <row r="6" spans="1:4" s="60" customFormat="1" ht="77.25" customHeight="1" thickBot="1">
      <c r="A6" s="59" t="s">
        <v>426</v>
      </c>
      <c r="B6" s="61" t="s">
        <v>64</v>
      </c>
      <c r="C6" s="61" t="s">
        <v>73</v>
      </c>
      <c r="D6" s="62">
        <v>42515</v>
      </c>
    </row>
    <row r="7" spans="1:4" s="190" customFormat="1" ht="38.25" customHeight="1">
      <c r="A7" s="72" t="s">
        <v>341</v>
      </c>
      <c r="B7" s="235" t="s">
        <v>394</v>
      </c>
      <c r="C7" s="84"/>
      <c r="D7" s="233">
        <v>42515</v>
      </c>
    </row>
    <row r="8" spans="1:4" s="190" customFormat="1" ht="38.25" customHeight="1" thickBot="1">
      <c r="A8" s="191" t="s">
        <v>342</v>
      </c>
      <c r="B8" s="236"/>
      <c r="C8" s="192"/>
      <c r="D8" s="234"/>
    </row>
    <row r="9" spans="1:4" s="60" customFormat="1" ht="77.25" customHeight="1" thickBot="1">
      <c r="A9" s="187" t="s">
        <v>117</v>
      </c>
      <c r="B9" s="188" t="s">
        <v>338</v>
      </c>
      <c r="C9" s="188"/>
      <c r="D9" s="189">
        <v>42551</v>
      </c>
    </row>
    <row r="10" spans="1:4" s="60" customFormat="1" ht="77.25" customHeight="1" thickBot="1">
      <c r="A10" s="72" t="s">
        <v>392</v>
      </c>
      <c r="B10" s="84" t="s">
        <v>118</v>
      </c>
      <c r="C10" s="84" t="s">
        <v>74</v>
      </c>
      <c r="D10" s="74">
        <v>42524</v>
      </c>
    </row>
    <row r="11" spans="1:4" s="60" customFormat="1" ht="38.25" customHeight="1">
      <c r="A11" s="237" t="s">
        <v>67</v>
      </c>
      <c r="B11" s="239" t="s">
        <v>391</v>
      </c>
      <c r="C11" s="241"/>
      <c r="D11" s="226">
        <v>42551</v>
      </c>
    </row>
    <row r="12" spans="1:4" s="60" customFormat="1" ht="38.25" customHeight="1" thickBot="1">
      <c r="A12" s="238"/>
      <c r="B12" s="240"/>
      <c r="C12" s="242"/>
      <c r="D12" s="227" t="s">
        <v>425</v>
      </c>
    </row>
    <row r="13" spans="1:4" s="60" customFormat="1" ht="77.25" customHeight="1" thickBot="1">
      <c r="A13" s="215" t="s">
        <v>390</v>
      </c>
      <c r="B13" s="216" t="s">
        <v>393</v>
      </c>
      <c r="C13" s="217"/>
      <c r="D13" s="218">
        <v>42551</v>
      </c>
    </row>
    <row r="14" spans="1:4" s="60" customFormat="1" ht="14.25" customHeight="1">
      <c r="A14" s="4"/>
      <c r="B14" s="4"/>
      <c r="C14" s="4"/>
      <c r="D14" s="4"/>
    </row>
    <row r="15" spans="1:4" s="60" customFormat="1" ht="14.25" customHeight="1">
      <c r="A15" s="4" t="s">
        <v>70</v>
      </c>
      <c r="B15" s="232" t="s">
        <v>405</v>
      </c>
      <c r="C15" s="232"/>
      <c r="D15" s="232"/>
    </row>
    <row r="16" spans="1:4" s="60" customFormat="1" ht="14.25" customHeight="1">
      <c r="A16" s="4"/>
      <c r="B16" s="232"/>
      <c r="C16" s="232"/>
      <c r="D16" s="232"/>
    </row>
    <row r="17" spans="1:4" s="60" customFormat="1" ht="14.25" customHeight="1">
      <c r="A17" s="4"/>
      <c r="B17" s="232"/>
      <c r="C17" s="232"/>
      <c r="D17" s="232"/>
    </row>
    <row r="18" spans="1:4" s="60" customFormat="1" ht="14.25" customHeight="1">
      <c r="A18" s="4"/>
      <c r="B18" s="232"/>
      <c r="C18" s="232"/>
      <c r="D18" s="232"/>
    </row>
    <row r="19" spans="1:4" s="60" customFormat="1" ht="14.25" customHeight="1">
      <c r="A19" s="4"/>
      <c r="B19" s="232"/>
      <c r="C19" s="232"/>
      <c r="D19" s="232"/>
    </row>
    <row r="20" spans="1:4" s="60" customFormat="1" ht="14.25" customHeight="1">
      <c r="A20" s="4"/>
      <c r="B20" s="232"/>
      <c r="C20" s="232"/>
      <c r="D20" s="232"/>
    </row>
    <row r="21" spans="1:4" s="60" customFormat="1" ht="14.25" customHeight="1">
      <c r="A21" s="4"/>
      <c r="B21" s="232"/>
      <c r="C21" s="232"/>
      <c r="D21" s="232"/>
    </row>
    <row r="22" spans="1:4" ht="15.75" customHeight="1">
      <c r="A22" s="4" t="s">
        <v>63</v>
      </c>
    </row>
    <row r="23" spans="1:4" s="16" customFormat="1" ht="12.75">
      <c r="A23" s="67" t="s">
        <v>61</v>
      </c>
      <c r="B23" s="16" t="s">
        <v>60</v>
      </c>
    </row>
    <row r="24" spans="1:4" s="16" customFormat="1" ht="12.75">
      <c r="A24" s="67"/>
      <c r="B24" s="16" t="s">
        <v>59</v>
      </c>
    </row>
    <row r="25" spans="1:4" s="16" customFormat="1" ht="12.75">
      <c r="A25" s="67" t="s">
        <v>62</v>
      </c>
    </row>
    <row r="26" spans="1:4" s="16" customFormat="1" ht="12.75">
      <c r="A26" s="67" t="s">
        <v>56</v>
      </c>
      <c r="B26" s="229" t="s">
        <v>68</v>
      </c>
      <c r="C26" s="229"/>
    </row>
    <row r="27" spans="1:4" s="16" customFormat="1" ht="12.75">
      <c r="A27" s="67"/>
      <c r="B27" s="229" t="s">
        <v>334</v>
      </c>
      <c r="C27" s="229"/>
    </row>
    <row r="28" spans="1:4" s="16" customFormat="1" ht="12.75">
      <c r="A28" s="67" t="s">
        <v>55</v>
      </c>
      <c r="B28" s="229" t="s">
        <v>52</v>
      </c>
      <c r="C28" s="229"/>
    </row>
    <row r="29" spans="1:4" s="16" customFormat="1" ht="12.75">
      <c r="A29" s="67" t="s">
        <v>57</v>
      </c>
      <c r="B29" s="229" t="s">
        <v>53</v>
      </c>
      <c r="C29" s="229"/>
    </row>
    <row r="30" spans="1:4" s="16" customFormat="1" ht="12.75">
      <c r="A30" s="67" t="s">
        <v>58</v>
      </c>
      <c r="B30" s="229" t="s">
        <v>54</v>
      </c>
      <c r="C30" s="229"/>
    </row>
    <row r="31" spans="1:4" s="16" customFormat="1" ht="12.75">
      <c r="A31" s="67"/>
      <c r="B31" s="66"/>
      <c r="C31" s="66"/>
    </row>
    <row r="32" spans="1:4">
      <c r="A32" s="230"/>
      <c r="B32" s="230"/>
      <c r="C32" s="230"/>
      <c r="D32" s="230"/>
    </row>
  </sheetData>
  <mergeCells count="14">
    <mergeCell ref="A1:D1"/>
    <mergeCell ref="B28:C28"/>
    <mergeCell ref="B29:C29"/>
    <mergeCell ref="B30:C30"/>
    <mergeCell ref="A32:D32"/>
    <mergeCell ref="A2:D2"/>
    <mergeCell ref="B26:C26"/>
    <mergeCell ref="B27:C27"/>
    <mergeCell ref="B15:D21"/>
    <mergeCell ref="D7:D8"/>
    <mergeCell ref="B7:B8"/>
    <mergeCell ref="A11:A12"/>
    <mergeCell ref="B11:B12"/>
    <mergeCell ref="C11:C12"/>
  </mergeCells>
  <phoneticPr fontId="1"/>
  <hyperlinks>
    <hyperlink ref="A5" location="'Competitor Application'!A1" display="'Competitor Application'!A1"/>
    <hyperlink ref="A6" location="'Group Kata Application'!A1" display="Group Kata Application"/>
    <hyperlink ref="A4" location="'Competitor List'!A1" display="Competitor List"/>
    <hyperlink ref="A10" location="'Visa Request'!A1" display="Visa Request"/>
    <hyperlink ref="A7" location="'Written Oath (Individuals)'!A1" display="Written Oath (Individuals)"/>
    <hyperlink ref="A8" location="'Written Oath (Group)'!A1" display="Written Oath (Group)"/>
    <hyperlink ref="A13" location="'Training in Japan'!Print_Area" display="Request Form for Training in Japan"/>
    <hyperlink ref="A11:A12" location="'Cotact Info in Japan'!A1" display="Notification of contact info in Japan"/>
  </hyperlinks>
  <printOptions horizontalCentered="1"/>
  <pageMargins left="0.70866141732283472" right="0.70866141732283472" top="0.74803149606299213" bottom="0.74803149606299213" header="0.31496062992125984" footer="0.31496062992125984"/>
  <pageSetup paperSize="9" scale="85" orientation="portrait" verticalDpi="0" r:id="rId1"/>
</worksheet>
</file>

<file path=xl/worksheets/sheet10.xml><?xml version="1.0" encoding="utf-8"?>
<worksheet xmlns="http://schemas.openxmlformats.org/spreadsheetml/2006/main" xmlns:r="http://schemas.openxmlformats.org/officeDocument/2006/relationships">
  <sheetPr>
    <tabColor theme="5" tint="0.39997558519241921"/>
  </sheetPr>
  <dimension ref="A1:K32"/>
  <sheetViews>
    <sheetView workbookViewId="0">
      <selection activeCell="G14" sqref="G14"/>
    </sheetView>
  </sheetViews>
  <sheetFormatPr defaultRowHeight="13.5"/>
  <cols>
    <col min="1" max="1" width="3" customWidth="1"/>
    <col min="2" max="2" width="19.625" customWidth="1"/>
    <col min="3" max="4" width="9.875" customWidth="1"/>
    <col min="5" max="5" width="14.25" customWidth="1"/>
    <col min="6" max="7" width="16.75" customWidth="1"/>
    <col min="8" max="8" width="7.5" customWidth="1"/>
    <col min="9" max="9" width="12.125" customWidth="1"/>
    <col min="11" max="11" width="15.5" customWidth="1"/>
  </cols>
  <sheetData>
    <row r="1" spans="1:11" ht="15.75">
      <c r="A1" s="355" t="s">
        <v>365</v>
      </c>
      <c r="B1" s="355"/>
      <c r="C1" s="355"/>
      <c r="D1" s="355"/>
      <c r="E1" s="355"/>
      <c r="F1" s="355"/>
      <c r="G1" s="355"/>
      <c r="H1" s="355"/>
      <c r="I1" s="355"/>
      <c r="J1" s="355"/>
      <c r="K1" s="356"/>
    </row>
    <row r="2" spans="1:11" ht="12" customHeight="1">
      <c r="A2" s="206"/>
      <c r="B2" s="206"/>
      <c r="C2" s="206"/>
      <c r="D2" s="206"/>
      <c r="E2" s="206"/>
      <c r="F2" s="206"/>
      <c r="G2" s="206"/>
      <c r="H2" s="206"/>
      <c r="I2" s="207"/>
      <c r="J2" s="207"/>
      <c r="K2" s="208"/>
    </row>
    <row r="3" spans="1:11" ht="27" customHeight="1">
      <c r="A3" s="312" t="s">
        <v>395</v>
      </c>
      <c r="B3" s="357"/>
      <c r="C3" s="357"/>
      <c r="D3" s="357"/>
      <c r="E3" s="357"/>
      <c r="F3" s="357"/>
      <c r="G3" s="357"/>
      <c r="H3" s="357"/>
      <c r="I3" s="357"/>
      <c r="J3" s="357"/>
      <c r="K3" s="357"/>
    </row>
    <row r="4" spans="1:11" ht="11.25" customHeight="1">
      <c r="A4" s="209"/>
      <c r="B4" s="210"/>
      <c r="C4" s="210"/>
      <c r="D4" s="210"/>
      <c r="E4" s="210"/>
      <c r="F4" s="210"/>
      <c r="G4" s="210"/>
      <c r="H4" s="210"/>
      <c r="I4" s="210"/>
      <c r="J4" s="210"/>
      <c r="K4" s="195"/>
    </row>
    <row r="5" spans="1:11">
      <c r="A5" s="209" t="s">
        <v>366</v>
      </c>
      <c r="B5" s="209"/>
      <c r="C5" s="209"/>
      <c r="D5" s="209"/>
      <c r="E5" s="209"/>
      <c r="F5" s="209"/>
      <c r="G5" s="209"/>
      <c r="H5" s="209"/>
      <c r="I5" s="209"/>
      <c r="J5" s="209"/>
      <c r="K5" s="209"/>
    </row>
    <row r="6" spans="1:11" ht="51.75" customHeight="1">
      <c r="A6" s="312" t="s">
        <v>367</v>
      </c>
      <c r="B6" s="358"/>
      <c r="C6" s="358"/>
      <c r="D6" s="358"/>
      <c r="E6" s="358"/>
      <c r="F6" s="358"/>
      <c r="G6" s="358"/>
      <c r="H6" s="358"/>
      <c r="I6" s="358"/>
      <c r="J6" s="358"/>
      <c r="K6" s="358"/>
    </row>
    <row r="7" spans="1:11" ht="11.25" customHeight="1">
      <c r="A7" s="205"/>
      <c r="B7" s="195"/>
      <c r="C7" s="195"/>
      <c r="D7" s="195"/>
      <c r="E7" s="195"/>
      <c r="F7" s="195"/>
      <c r="G7" s="195"/>
      <c r="H7" s="195"/>
      <c r="I7" s="195"/>
      <c r="J7" s="195"/>
      <c r="K7" s="195"/>
    </row>
    <row r="8" spans="1:11">
      <c r="A8" s="209" t="s">
        <v>368</v>
      </c>
      <c r="B8" s="209"/>
      <c r="C8" s="209"/>
      <c r="D8" s="209"/>
      <c r="E8" s="209"/>
      <c r="F8" s="209"/>
      <c r="G8" s="209"/>
      <c r="H8" s="209"/>
      <c r="I8" s="209"/>
      <c r="J8" s="209"/>
      <c r="K8" s="209"/>
    </row>
    <row r="9" spans="1:11">
      <c r="A9" s="209" t="s">
        <v>369</v>
      </c>
      <c r="B9" s="209"/>
      <c r="C9" s="209"/>
      <c r="D9" s="209"/>
      <c r="E9" s="209"/>
      <c r="F9" s="209"/>
      <c r="G9" s="209"/>
      <c r="H9" s="209"/>
      <c r="I9" s="209"/>
      <c r="J9" s="209"/>
      <c r="K9" s="209"/>
    </row>
    <row r="10" spans="1:11" ht="30" customHeight="1">
      <c r="A10" s="312" t="s">
        <v>370</v>
      </c>
      <c r="B10" s="312"/>
      <c r="C10" s="312"/>
      <c r="D10" s="312"/>
      <c r="E10" s="312"/>
      <c r="F10" s="312"/>
      <c r="G10" s="312"/>
      <c r="H10" s="312"/>
      <c r="I10" s="312"/>
      <c r="J10" s="312"/>
      <c r="K10" s="312"/>
    </row>
    <row r="11" spans="1:11" ht="30" customHeight="1">
      <c r="A11" s="312" t="s">
        <v>371</v>
      </c>
      <c r="B11" s="312"/>
      <c r="C11" s="312"/>
      <c r="D11" s="312"/>
      <c r="E11" s="312"/>
      <c r="F11" s="312"/>
      <c r="G11" s="312"/>
      <c r="H11" s="312"/>
      <c r="I11" s="312"/>
      <c r="J11" s="312"/>
      <c r="K11" s="312"/>
    </row>
    <row r="12" spans="1:11">
      <c r="A12" s="312" t="s">
        <v>372</v>
      </c>
      <c r="B12" s="312"/>
      <c r="C12" s="312"/>
      <c r="D12" s="312"/>
      <c r="E12" s="312"/>
      <c r="F12" s="312"/>
      <c r="G12" s="312"/>
      <c r="H12" s="312"/>
      <c r="I12" s="312"/>
      <c r="J12" s="312"/>
      <c r="K12" s="312"/>
    </row>
    <row r="13" spans="1:11">
      <c r="A13" s="209"/>
      <c r="B13" s="209"/>
      <c r="C13" s="209"/>
      <c r="D13" s="209"/>
      <c r="E13" s="209"/>
      <c r="F13" s="209"/>
      <c r="G13" s="209"/>
      <c r="H13" s="209"/>
      <c r="I13" s="209"/>
      <c r="J13" s="209"/>
      <c r="K13" s="209"/>
    </row>
    <row r="14" spans="1:11" ht="15" customHeight="1">
      <c r="A14" s="361" t="s">
        <v>373</v>
      </c>
      <c r="B14" s="362"/>
      <c r="C14" s="362"/>
      <c r="D14" s="362"/>
      <c r="E14" s="362"/>
      <c r="F14" s="362"/>
      <c r="G14" s="209"/>
      <c r="H14" s="211" t="s">
        <v>374</v>
      </c>
      <c r="I14" s="361"/>
      <c r="J14" s="361"/>
      <c r="K14" s="361"/>
    </row>
    <row r="15" spans="1:11">
      <c r="A15" s="209"/>
      <c r="B15" s="212"/>
      <c r="C15" s="212"/>
      <c r="D15" s="212"/>
      <c r="E15" s="212"/>
      <c r="F15" s="209"/>
      <c r="G15" s="209"/>
      <c r="H15" s="209"/>
      <c r="I15" s="209"/>
      <c r="J15" s="209"/>
      <c r="K15" s="209"/>
    </row>
    <row r="16" spans="1:11" ht="15" customHeight="1">
      <c r="A16" s="211" t="s">
        <v>375</v>
      </c>
      <c r="B16" s="211"/>
      <c r="C16" s="361"/>
      <c r="D16" s="361"/>
      <c r="E16" s="361"/>
      <c r="F16" s="361"/>
      <c r="G16" s="209"/>
      <c r="H16" s="211" t="s">
        <v>376</v>
      </c>
      <c r="I16" s="361"/>
      <c r="J16" s="361"/>
      <c r="K16" s="361"/>
    </row>
    <row r="17" spans="1:11" ht="11.25" customHeight="1">
      <c r="A17" s="194"/>
      <c r="B17" s="194"/>
      <c r="C17" s="194"/>
      <c r="D17" s="194"/>
      <c r="E17" s="194"/>
      <c r="F17" s="194"/>
      <c r="G17" s="194"/>
      <c r="H17" s="194"/>
      <c r="I17" s="194"/>
      <c r="J17" s="194"/>
      <c r="K17" s="194"/>
    </row>
    <row r="18" spans="1:11">
      <c r="A18" s="209" t="s">
        <v>377</v>
      </c>
      <c r="B18" s="209"/>
      <c r="C18" s="209"/>
      <c r="D18" s="209"/>
      <c r="E18" s="209"/>
      <c r="F18" s="209"/>
      <c r="G18" s="209"/>
      <c r="H18" s="209"/>
      <c r="I18" s="209"/>
      <c r="J18" s="209"/>
      <c r="K18" s="209"/>
    </row>
    <row r="19" spans="1:11" ht="8.25" customHeight="1">
      <c r="A19" s="209"/>
      <c r="B19" s="209"/>
      <c r="C19" s="209"/>
      <c r="D19" s="209"/>
      <c r="E19" s="209"/>
      <c r="F19" s="209"/>
      <c r="G19" s="209"/>
      <c r="H19" s="209"/>
      <c r="I19" s="209"/>
      <c r="J19" s="209"/>
      <c r="K19" s="209"/>
    </row>
    <row r="20" spans="1:11" ht="16.5" customHeight="1">
      <c r="A20" s="363" t="s">
        <v>378</v>
      </c>
      <c r="B20" s="365" t="s">
        <v>379</v>
      </c>
      <c r="C20" s="366" t="s">
        <v>380</v>
      </c>
      <c r="D20" s="367"/>
      <c r="E20" s="365" t="s">
        <v>381</v>
      </c>
      <c r="F20" s="365" t="s">
        <v>382</v>
      </c>
      <c r="G20" s="365" t="s">
        <v>383</v>
      </c>
      <c r="H20" s="365" t="s">
        <v>384</v>
      </c>
      <c r="I20" s="365" t="s">
        <v>385</v>
      </c>
      <c r="J20" s="365" t="s">
        <v>386</v>
      </c>
      <c r="K20" s="365" t="s">
        <v>387</v>
      </c>
    </row>
    <row r="21" spans="1:11" ht="27">
      <c r="A21" s="364"/>
      <c r="B21" s="364"/>
      <c r="C21" s="213" t="s">
        <v>388</v>
      </c>
      <c r="D21" s="213" t="s">
        <v>389</v>
      </c>
      <c r="E21" s="364"/>
      <c r="F21" s="364"/>
      <c r="G21" s="364"/>
      <c r="H21" s="364"/>
      <c r="I21" s="364"/>
      <c r="J21" s="364"/>
      <c r="K21" s="364"/>
    </row>
    <row r="22" spans="1:11" ht="20.25" customHeight="1">
      <c r="A22" s="214">
        <v>1</v>
      </c>
      <c r="B22" s="214"/>
      <c r="C22" s="214"/>
      <c r="D22" s="214"/>
      <c r="E22" s="214"/>
      <c r="F22" s="214"/>
      <c r="G22" s="214"/>
      <c r="H22" s="214"/>
      <c r="I22" s="214"/>
      <c r="J22" s="214"/>
      <c r="K22" s="214"/>
    </row>
    <row r="23" spans="1:11" ht="20.25" customHeight="1">
      <c r="A23" s="214">
        <v>2</v>
      </c>
      <c r="B23" s="214"/>
      <c r="C23" s="214"/>
      <c r="D23" s="214"/>
      <c r="E23" s="214"/>
      <c r="F23" s="214"/>
      <c r="G23" s="214"/>
      <c r="H23" s="214"/>
      <c r="I23" s="214"/>
      <c r="J23" s="214"/>
      <c r="K23" s="214"/>
    </row>
    <row r="24" spans="1:11" ht="20.25" customHeight="1">
      <c r="A24" s="214">
        <v>3</v>
      </c>
      <c r="B24" s="214"/>
      <c r="C24" s="214"/>
      <c r="D24" s="214"/>
      <c r="E24" s="214"/>
      <c r="F24" s="214"/>
      <c r="G24" s="214"/>
      <c r="H24" s="214"/>
      <c r="I24" s="214"/>
      <c r="J24" s="214"/>
      <c r="K24" s="214"/>
    </row>
    <row r="25" spans="1:11" ht="20.25" customHeight="1">
      <c r="A25" s="214">
        <v>4</v>
      </c>
      <c r="B25" s="214"/>
      <c r="C25" s="214"/>
      <c r="D25" s="214"/>
      <c r="E25" s="214"/>
      <c r="F25" s="214"/>
      <c r="G25" s="214"/>
      <c r="H25" s="214"/>
      <c r="I25" s="214"/>
      <c r="J25" s="214"/>
      <c r="K25" s="214"/>
    </row>
    <row r="26" spans="1:11" ht="20.25" customHeight="1">
      <c r="A26" s="214">
        <v>5</v>
      </c>
      <c r="B26" s="214"/>
      <c r="C26" s="214"/>
      <c r="D26" s="214"/>
      <c r="E26" s="214"/>
      <c r="F26" s="214"/>
      <c r="G26" s="214"/>
      <c r="H26" s="214"/>
      <c r="I26" s="214"/>
      <c r="J26" s="214"/>
      <c r="K26" s="214"/>
    </row>
    <row r="27" spans="1:11" ht="20.25" customHeight="1">
      <c r="A27" s="214">
        <v>6</v>
      </c>
      <c r="B27" s="214"/>
      <c r="C27" s="214"/>
      <c r="D27" s="214"/>
      <c r="E27" s="214"/>
      <c r="F27" s="214"/>
      <c r="G27" s="214"/>
      <c r="H27" s="214"/>
      <c r="I27" s="214"/>
      <c r="J27" s="214"/>
      <c r="K27" s="214"/>
    </row>
    <row r="28" spans="1:11" ht="20.25" customHeight="1">
      <c r="A28" s="214">
        <v>7</v>
      </c>
      <c r="B28" s="214"/>
      <c r="C28" s="214"/>
      <c r="D28" s="214"/>
      <c r="E28" s="214"/>
      <c r="F28" s="214"/>
      <c r="G28" s="214"/>
      <c r="H28" s="214"/>
      <c r="I28" s="214"/>
      <c r="J28" s="214"/>
      <c r="K28" s="214"/>
    </row>
    <row r="29" spans="1:11" ht="20.25" customHeight="1">
      <c r="A29" s="214">
        <v>8</v>
      </c>
      <c r="B29" s="214"/>
      <c r="C29" s="214"/>
      <c r="D29" s="214"/>
      <c r="E29" s="214"/>
      <c r="F29" s="214"/>
      <c r="G29" s="214"/>
      <c r="H29" s="214"/>
      <c r="I29" s="214"/>
      <c r="J29" s="214"/>
      <c r="K29" s="214"/>
    </row>
    <row r="30" spans="1:11" ht="20.25" customHeight="1">
      <c r="A30" s="214">
        <v>9</v>
      </c>
      <c r="B30" s="214"/>
      <c r="C30" s="214"/>
      <c r="D30" s="214"/>
      <c r="E30" s="214"/>
      <c r="F30" s="214"/>
      <c r="G30" s="214"/>
      <c r="H30" s="214"/>
      <c r="I30" s="214"/>
      <c r="J30" s="214"/>
      <c r="K30" s="214"/>
    </row>
    <row r="31" spans="1:11" ht="20.25" customHeight="1">
      <c r="A31" s="214">
        <v>10</v>
      </c>
      <c r="B31" s="214"/>
      <c r="C31" s="214"/>
      <c r="D31" s="214"/>
      <c r="E31" s="214"/>
      <c r="F31" s="214"/>
      <c r="G31" s="214"/>
      <c r="H31" s="214"/>
      <c r="I31" s="214"/>
      <c r="J31" s="214"/>
      <c r="K31" s="214"/>
    </row>
    <row r="32" spans="1:11" ht="17.25" customHeight="1">
      <c r="A32" s="359" t="s">
        <v>423</v>
      </c>
      <c r="B32" s="360"/>
      <c r="C32" s="360"/>
      <c r="D32" s="360"/>
      <c r="E32" s="360"/>
      <c r="F32" s="360"/>
      <c r="G32" s="360"/>
      <c r="H32" s="360"/>
      <c r="I32" s="360"/>
      <c r="J32" s="360"/>
      <c r="K32" s="360"/>
    </row>
  </sheetData>
  <mergeCells count="21">
    <mergeCell ref="A32:K32"/>
    <mergeCell ref="A14:F14"/>
    <mergeCell ref="I14:K14"/>
    <mergeCell ref="C16:F16"/>
    <mergeCell ref="I16:K16"/>
    <mergeCell ref="A20:A21"/>
    <mergeCell ref="B20:B21"/>
    <mergeCell ref="C20:D20"/>
    <mergeCell ref="E20:E21"/>
    <mergeCell ref="F20:F21"/>
    <mergeCell ref="G20:G21"/>
    <mergeCell ref="H20:H21"/>
    <mergeCell ref="I20:I21"/>
    <mergeCell ref="J20:J21"/>
    <mergeCell ref="K20:K21"/>
    <mergeCell ref="A12:K12"/>
    <mergeCell ref="A1:K1"/>
    <mergeCell ref="A3:K3"/>
    <mergeCell ref="A6:K6"/>
    <mergeCell ref="A10:K10"/>
    <mergeCell ref="A11:K11"/>
  </mergeCells>
  <phoneticPr fontId="1"/>
  <pageMargins left="0.51181102362204722" right="0.51181102362204722" top="0.35433070866141736" bottom="0.35433070866141736"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tabColor rgb="FF00B0F0"/>
    <pageSetUpPr fitToPage="1"/>
  </sheetPr>
  <dimension ref="A1:K36"/>
  <sheetViews>
    <sheetView view="pageBreakPreview" zoomScale="85" zoomScaleNormal="100" zoomScaleSheetLayoutView="85" workbookViewId="0">
      <selection sqref="A1:J1"/>
    </sheetView>
  </sheetViews>
  <sheetFormatPr defaultRowHeight="15"/>
  <cols>
    <col min="1" max="1" width="9.25" style="41" customWidth="1"/>
    <col min="2" max="2" width="27" style="41" customWidth="1"/>
    <col min="3" max="3" width="28.5" style="41" customWidth="1"/>
    <col min="4" max="5" width="7.375" style="41" customWidth="1"/>
    <col min="6" max="6" width="6.5" style="41" customWidth="1"/>
    <col min="7" max="10" width="6.125" style="41" customWidth="1"/>
    <col min="11" max="11" width="2.625" style="41" customWidth="1"/>
    <col min="12" max="16384" width="9" style="41"/>
  </cols>
  <sheetData>
    <row r="1" spans="1:11" s="80" customFormat="1" ht="18.75" customHeight="1">
      <c r="A1" s="250" t="s">
        <v>69</v>
      </c>
      <c r="B1" s="250"/>
      <c r="C1" s="250"/>
      <c r="D1" s="250"/>
      <c r="E1" s="250"/>
      <c r="F1" s="250"/>
      <c r="G1" s="250"/>
      <c r="H1" s="250"/>
      <c r="I1" s="250"/>
      <c r="J1" s="250"/>
    </row>
    <row r="2" spans="1:11" s="80" customFormat="1" ht="24.75" customHeight="1">
      <c r="A2" s="258" t="s">
        <v>119</v>
      </c>
      <c r="B2" s="258"/>
      <c r="C2" s="258"/>
      <c r="D2" s="258"/>
      <c r="E2" s="258"/>
      <c r="F2" s="258"/>
      <c r="G2" s="258"/>
      <c r="H2" s="258"/>
      <c r="I2" s="258"/>
      <c r="J2" s="258"/>
    </row>
    <row r="3" spans="1:11" ht="18.75" customHeight="1">
      <c r="A3" s="257" t="s">
        <v>39</v>
      </c>
      <c r="B3" s="257"/>
      <c r="C3" s="257"/>
      <c r="D3" s="257"/>
      <c r="E3" s="257"/>
      <c r="F3" s="257"/>
      <c r="G3" s="257"/>
      <c r="H3" s="257"/>
      <c r="I3" s="257"/>
      <c r="J3" s="257"/>
    </row>
    <row r="4" spans="1:11" ht="126" customHeight="1">
      <c r="A4" s="251" t="s">
        <v>335</v>
      </c>
      <c r="B4" s="252"/>
      <c r="C4" s="252"/>
      <c r="D4" s="252"/>
      <c r="E4" s="252"/>
      <c r="F4" s="252"/>
      <c r="G4" s="252"/>
      <c r="H4" s="252"/>
      <c r="I4" s="252"/>
      <c r="J4" s="252"/>
    </row>
    <row r="5" spans="1:11" ht="27" customHeight="1">
      <c r="A5" s="45" t="s">
        <v>33</v>
      </c>
      <c r="B5" s="79"/>
      <c r="C5" s="46" t="s">
        <v>34</v>
      </c>
      <c r="D5" s="247"/>
      <c r="E5" s="247"/>
      <c r="F5" s="247"/>
      <c r="G5" s="247"/>
      <c r="H5" s="247"/>
      <c r="I5" s="247"/>
      <c r="J5" s="247"/>
    </row>
    <row r="6" spans="1:11" ht="6" customHeight="1">
      <c r="A6" s="45"/>
      <c r="B6" s="47"/>
      <c r="C6" s="46"/>
      <c r="D6" s="48"/>
      <c r="E6" s="48"/>
      <c r="F6" s="48"/>
      <c r="G6" s="48"/>
      <c r="H6" s="48"/>
      <c r="I6" s="48"/>
      <c r="J6" s="48"/>
    </row>
    <row r="7" spans="1:11" ht="27" customHeight="1">
      <c r="A7" s="35" t="s">
        <v>29</v>
      </c>
      <c r="B7" s="36"/>
      <c r="C7" s="37" t="s">
        <v>43</v>
      </c>
      <c r="D7" s="253"/>
      <c r="E7" s="254"/>
      <c r="F7" s="254"/>
      <c r="G7" s="254"/>
      <c r="H7" s="254"/>
      <c r="I7" s="254"/>
      <c r="J7" s="255"/>
    </row>
    <row r="8" spans="1:11" ht="27.75" customHeight="1">
      <c r="A8" s="37" t="s">
        <v>30</v>
      </c>
      <c r="B8" s="244"/>
      <c r="C8" s="245"/>
      <c r="D8" s="245"/>
      <c r="E8" s="245"/>
      <c r="F8" s="245"/>
      <c r="G8" s="245"/>
      <c r="H8" s="245"/>
      <c r="I8" s="245"/>
      <c r="J8" s="246"/>
    </row>
    <row r="9" spans="1:11" ht="27" customHeight="1">
      <c r="A9" s="37" t="s">
        <v>31</v>
      </c>
      <c r="B9" s="38"/>
      <c r="C9" s="38"/>
      <c r="D9" s="256"/>
      <c r="E9" s="256"/>
      <c r="F9" s="256"/>
      <c r="G9" s="256"/>
      <c r="H9" s="256"/>
      <c r="I9" s="256"/>
      <c r="J9" s="256"/>
    </row>
    <row r="10" spans="1:11" ht="27" customHeight="1">
      <c r="A10" s="39" t="s">
        <v>339</v>
      </c>
      <c r="B10" s="244"/>
      <c r="C10" s="245"/>
      <c r="D10" s="245"/>
      <c r="E10" s="245"/>
      <c r="F10" s="245"/>
      <c r="G10" s="245"/>
      <c r="H10" s="245"/>
      <c r="I10" s="245"/>
      <c r="J10" s="246"/>
    </row>
    <row r="11" spans="1:11" ht="30" customHeight="1">
      <c r="A11" s="40" t="s">
        <v>42</v>
      </c>
      <c r="B11" s="38"/>
      <c r="C11" s="38"/>
      <c r="D11" s="248" t="s">
        <v>93</v>
      </c>
      <c r="E11" s="248"/>
      <c r="F11" s="248"/>
    </row>
    <row r="12" spans="1:11" s="50" customFormat="1" ht="41.25" customHeight="1">
      <c r="A12" s="53" t="s">
        <v>32</v>
      </c>
      <c r="B12" s="54" t="s">
        <v>77</v>
      </c>
      <c r="C12" s="55" t="s">
        <v>75</v>
      </c>
      <c r="D12" s="56" t="s">
        <v>35</v>
      </c>
      <c r="E12" s="57" t="s">
        <v>36</v>
      </c>
      <c r="F12" s="56" t="s">
        <v>37</v>
      </c>
      <c r="G12" s="57" t="s">
        <v>336</v>
      </c>
      <c r="H12" s="56" t="s">
        <v>332</v>
      </c>
      <c r="I12" s="57" t="s">
        <v>333</v>
      </c>
      <c r="J12" s="186" t="s">
        <v>76</v>
      </c>
      <c r="K12" s="88"/>
    </row>
    <row r="13" spans="1:11" ht="27" customHeight="1">
      <c r="A13" s="52">
        <v>1</v>
      </c>
      <c r="B13" s="42"/>
      <c r="C13" s="43"/>
      <c r="D13" s="76"/>
      <c r="E13" s="76"/>
      <c r="F13" s="76"/>
      <c r="G13" s="44"/>
      <c r="H13" s="44"/>
      <c r="I13" s="44"/>
      <c r="J13" s="44"/>
    </row>
    <row r="14" spans="1:11" ht="27" customHeight="1">
      <c r="A14" s="58">
        <v>2</v>
      </c>
      <c r="B14" s="42"/>
      <c r="C14" s="43"/>
      <c r="D14" s="76"/>
      <c r="E14" s="76"/>
      <c r="F14" s="76"/>
      <c r="G14" s="44"/>
      <c r="H14" s="44"/>
      <c r="I14" s="44"/>
      <c r="J14" s="44"/>
    </row>
    <row r="15" spans="1:11" ht="27" customHeight="1">
      <c r="A15" s="52">
        <v>3</v>
      </c>
      <c r="B15" s="42"/>
      <c r="C15" s="43"/>
      <c r="D15" s="76"/>
      <c r="E15" s="76"/>
      <c r="F15" s="76"/>
      <c r="G15" s="44"/>
      <c r="H15" s="44"/>
      <c r="I15" s="44"/>
      <c r="J15" s="44"/>
    </row>
    <row r="16" spans="1:11" ht="27" customHeight="1">
      <c r="A16" s="58">
        <v>4</v>
      </c>
      <c r="B16" s="42"/>
      <c r="C16" s="43"/>
      <c r="D16" s="76"/>
      <c r="E16" s="76"/>
      <c r="F16" s="76"/>
      <c r="G16" s="44"/>
      <c r="H16" s="44"/>
      <c r="I16" s="44"/>
      <c r="J16" s="44"/>
    </row>
    <row r="17" spans="1:10" ht="27" customHeight="1">
      <c r="A17" s="52">
        <v>5</v>
      </c>
      <c r="B17" s="42"/>
      <c r="C17" s="43"/>
      <c r="D17" s="76"/>
      <c r="E17" s="76"/>
      <c r="F17" s="76"/>
      <c r="G17" s="44"/>
      <c r="H17" s="44"/>
      <c r="I17" s="44"/>
      <c r="J17" s="44"/>
    </row>
    <row r="18" spans="1:10" ht="27" customHeight="1">
      <c r="A18" s="58">
        <v>6</v>
      </c>
      <c r="B18" s="42"/>
      <c r="C18" s="43"/>
      <c r="D18" s="76"/>
      <c r="E18" s="76"/>
      <c r="F18" s="76"/>
      <c r="G18" s="44"/>
      <c r="H18" s="44"/>
      <c r="I18" s="44"/>
      <c r="J18" s="44"/>
    </row>
    <row r="19" spans="1:10" ht="27" customHeight="1">
      <c r="A19" s="52">
        <v>7</v>
      </c>
      <c r="B19" s="42"/>
      <c r="C19" s="43"/>
      <c r="D19" s="76"/>
      <c r="E19" s="76"/>
      <c r="F19" s="76"/>
      <c r="G19" s="44"/>
      <c r="H19" s="44"/>
      <c r="I19" s="44"/>
      <c r="J19" s="44"/>
    </row>
    <row r="20" spans="1:10" ht="27" customHeight="1">
      <c r="A20" s="58">
        <v>8</v>
      </c>
      <c r="B20" s="42"/>
      <c r="C20" s="43"/>
      <c r="D20" s="76"/>
      <c r="E20" s="76"/>
      <c r="F20" s="76"/>
      <c r="G20" s="44"/>
      <c r="H20" s="44"/>
      <c r="I20" s="44"/>
      <c r="J20" s="44"/>
    </row>
    <row r="21" spans="1:10" ht="27" customHeight="1">
      <c r="A21" s="52">
        <v>9</v>
      </c>
      <c r="B21" s="42"/>
      <c r="C21" s="43"/>
      <c r="D21" s="76"/>
      <c r="E21" s="76"/>
      <c r="F21" s="76"/>
      <c r="G21" s="44"/>
      <c r="H21" s="44"/>
      <c r="I21" s="44"/>
      <c r="J21" s="44"/>
    </row>
    <row r="22" spans="1:10" ht="27" customHeight="1">
      <c r="A22" s="58">
        <v>10</v>
      </c>
      <c r="B22" s="42"/>
      <c r="C22" s="43"/>
      <c r="D22" s="76"/>
      <c r="E22" s="76"/>
      <c r="F22" s="76"/>
      <c r="G22" s="44"/>
      <c r="H22" s="44"/>
      <c r="I22" s="44"/>
      <c r="J22" s="44"/>
    </row>
    <row r="23" spans="1:10" ht="27" customHeight="1">
      <c r="A23" s="52">
        <v>11</v>
      </c>
      <c r="B23" s="42"/>
      <c r="C23" s="43"/>
      <c r="D23" s="76"/>
      <c r="E23" s="76"/>
      <c r="F23" s="76"/>
      <c r="G23" s="44"/>
      <c r="H23" s="44"/>
      <c r="I23" s="44"/>
      <c r="J23" s="44"/>
    </row>
    <row r="24" spans="1:10" ht="27" customHeight="1">
      <c r="A24" s="58">
        <v>12</v>
      </c>
      <c r="B24" s="42"/>
      <c r="C24" s="43"/>
      <c r="D24" s="76"/>
      <c r="E24" s="76"/>
      <c r="F24" s="76"/>
      <c r="G24" s="44"/>
      <c r="H24" s="44"/>
      <c r="I24" s="44"/>
      <c r="J24" s="44"/>
    </row>
    <row r="25" spans="1:10" ht="27" customHeight="1">
      <c r="A25" s="52">
        <v>13</v>
      </c>
      <c r="B25" s="42"/>
      <c r="C25" s="43"/>
      <c r="D25" s="76"/>
      <c r="E25" s="76"/>
      <c r="F25" s="76"/>
      <c r="G25" s="44"/>
      <c r="H25" s="44"/>
      <c r="I25" s="44"/>
      <c r="J25" s="44"/>
    </row>
    <row r="26" spans="1:10" ht="27" customHeight="1">
      <c r="A26" s="58">
        <v>14</v>
      </c>
      <c r="B26" s="42"/>
      <c r="C26" s="43"/>
      <c r="D26" s="76"/>
      <c r="E26" s="76"/>
      <c r="F26" s="76"/>
      <c r="G26" s="44"/>
      <c r="H26" s="44"/>
      <c r="I26" s="44"/>
      <c r="J26" s="44"/>
    </row>
    <row r="27" spans="1:10" ht="27" customHeight="1">
      <c r="A27" s="52">
        <v>15</v>
      </c>
      <c r="B27" s="42"/>
      <c r="C27" s="43"/>
      <c r="D27" s="76"/>
      <c r="E27" s="76"/>
      <c r="F27" s="76"/>
      <c r="G27" s="44"/>
      <c r="H27" s="44"/>
      <c r="I27" s="44"/>
      <c r="J27" s="44"/>
    </row>
    <row r="28" spans="1:10" ht="27" customHeight="1">
      <c r="A28" s="58">
        <v>16</v>
      </c>
      <c r="B28" s="42"/>
      <c r="C28" s="43"/>
      <c r="D28" s="76"/>
      <c r="E28" s="76"/>
      <c r="F28" s="76"/>
      <c r="G28" s="44"/>
      <c r="H28" s="44"/>
      <c r="I28" s="44"/>
      <c r="J28" s="44"/>
    </row>
    <row r="29" spans="1:10" ht="27" customHeight="1">
      <c r="A29" s="52">
        <v>17</v>
      </c>
      <c r="B29" s="42"/>
      <c r="C29" s="43"/>
      <c r="D29" s="76"/>
      <c r="E29" s="76"/>
      <c r="F29" s="76"/>
      <c r="G29" s="44"/>
      <c r="H29" s="44"/>
      <c r="I29" s="44"/>
      <c r="J29" s="44"/>
    </row>
    <row r="30" spans="1:10" ht="27" customHeight="1">
      <c r="A30" s="58">
        <v>18</v>
      </c>
      <c r="B30" s="42"/>
      <c r="C30" s="43"/>
      <c r="D30" s="76"/>
      <c r="E30" s="76"/>
      <c r="F30" s="76"/>
      <c r="G30" s="44"/>
      <c r="H30" s="44"/>
      <c r="I30" s="44"/>
      <c r="J30" s="44"/>
    </row>
    <row r="31" spans="1:10" ht="27" customHeight="1">
      <c r="A31" s="52">
        <v>19</v>
      </c>
      <c r="B31" s="42"/>
      <c r="C31" s="43"/>
      <c r="D31" s="76"/>
      <c r="E31" s="76"/>
      <c r="F31" s="76"/>
      <c r="G31" s="44"/>
      <c r="H31" s="44"/>
      <c r="I31" s="44"/>
      <c r="J31" s="44"/>
    </row>
    <row r="32" spans="1:10" ht="27" customHeight="1">
      <c r="A32" s="51">
        <v>20</v>
      </c>
      <c r="B32" s="42"/>
      <c r="C32" s="43"/>
      <c r="D32" s="76"/>
      <c r="E32" s="76"/>
      <c r="F32" s="76"/>
      <c r="G32" s="44"/>
      <c r="H32" s="44"/>
      <c r="I32" s="44"/>
      <c r="J32" s="44"/>
    </row>
    <row r="33" spans="1:10" ht="6.75" customHeight="1">
      <c r="A33" s="49"/>
      <c r="B33" s="49"/>
      <c r="C33" s="49"/>
    </row>
    <row r="34" spans="1:10">
      <c r="A34" s="249" t="s">
        <v>402</v>
      </c>
      <c r="B34" s="249"/>
      <c r="C34" s="249"/>
      <c r="D34" s="249"/>
      <c r="E34" s="249"/>
      <c r="F34" s="249"/>
      <c r="G34" s="249"/>
      <c r="H34" s="249"/>
      <c r="I34" s="249"/>
      <c r="J34" s="249"/>
    </row>
    <row r="35" spans="1:10">
      <c r="A35" s="249" t="s">
        <v>44</v>
      </c>
      <c r="B35" s="249"/>
      <c r="C35" s="249"/>
      <c r="D35" s="249"/>
      <c r="E35" s="249"/>
      <c r="F35" s="249"/>
      <c r="G35" s="249"/>
      <c r="H35" s="249"/>
      <c r="I35" s="249"/>
      <c r="J35" s="249"/>
    </row>
    <row r="36" spans="1:10">
      <c r="A36" s="243"/>
      <c r="B36" s="243"/>
      <c r="C36" s="243"/>
      <c r="D36" s="243"/>
      <c r="E36" s="243"/>
      <c r="F36" s="243"/>
      <c r="G36" s="243"/>
      <c r="H36" s="243"/>
      <c r="I36" s="243"/>
      <c r="J36" s="243"/>
    </row>
  </sheetData>
  <sheetProtection insertRows="0" deleteRows="0" sort="0"/>
  <protectedRanges>
    <protectedRange sqref="A13:J32" name="範囲2"/>
    <protectedRange sqref="A5:J10" name="範囲1"/>
  </protectedRanges>
  <mergeCells count="13">
    <mergeCell ref="A1:J1"/>
    <mergeCell ref="A4:J4"/>
    <mergeCell ref="D7:J7"/>
    <mergeCell ref="B8:J8"/>
    <mergeCell ref="D9:J9"/>
    <mergeCell ref="A3:J3"/>
    <mergeCell ref="A2:J2"/>
    <mergeCell ref="A36:J36"/>
    <mergeCell ref="B10:J10"/>
    <mergeCell ref="D5:J5"/>
    <mergeCell ref="D11:F11"/>
    <mergeCell ref="A34:J34"/>
    <mergeCell ref="A35:J35"/>
  </mergeCells>
  <phoneticPr fontId="1"/>
  <printOptions horizontalCentered="1"/>
  <pageMargins left="0.59055118110236227" right="0.59055118110236227" top="0.59055118110236227" bottom="0.59055118110236227" header="0.31496062992125984" footer="0.19685039370078741"/>
  <pageSetup paperSize="9" scale="83" orientation="portrait" r:id="rId1"/>
  <legacyDrawing r:id="rId2"/>
</worksheet>
</file>

<file path=xl/worksheets/sheet3.xml><?xml version="1.0" encoding="utf-8"?>
<worksheet xmlns="http://schemas.openxmlformats.org/spreadsheetml/2006/main" xmlns:r="http://schemas.openxmlformats.org/officeDocument/2006/relationships">
  <sheetPr>
    <tabColor rgb="FFCC0066"/>
  </sheetPr>
  <dimension ref="A1:O31"/>
  <sheetViews>
    <sheetView zoomScaleNormal="100" workbookViewId="0"/>
  </sheetViews>
  <sheetFormatPr defaultRowHeight="15"/>
  <cols>
    <col min="1" max="1" width="8.75" style="4" customWidth="1"/>
    <col min="2" max="2" width="14.5" style="4" customWidth="1"/>
    <col min="3" max="3" width="12.75" style="4" customWidth="1"/>
    <col min="4" max="4" width="9.75" style="4" customWidth="1"/>
    <col min="5" max="5" width="12.25" style="4" customWidth="1"/>
    <col min="6" max="6" width="10.25" style="4" customWidth="1"/>
    <col min="7" max="7" width="10.5" style="4" customWidth="1"/>
    <col min="8" max="8" width="8" style="4" customWidth="1"/>
    <col min="9" max="9" width="1.375" style="4" customWidth="1"/>
    <col min="10" max="10" width="3.75" style="4" customWidth="1"/>
    <col min="11" max="16384" width="9" style="4"/>
  </cols>
  <sheetData>
    <row r="1" spans="1:8" ht="18.75" customHeight="1" thickBot="1"/>
    <row r="2" spans="1:8" ht="23.25" customHeight="1" thickBot="1">
      <c r="A2" s="259" t="s">
        <v>41</v>
      </c>
      <c r="B2" s="260"/>
      <c r="C2" s="261"/>
    </row>
    <row r="3" spans="1:8" ht="5.25" customHeight="1">
      <c r="A3" s="22"/>
      <c r="B3" s="22"/>
    </row>
    <row r="4" spans="1:8" ht="17.25" customHeight="1">
      <c r="A4" s="228" t="s">
        <v>0</v>
      </c>
      <c r="B4" s="228"/>
      <c r="C4" s="228"/>
      <c r="D4" s="228"/>
      <c r="E4" s="228"/>
      <c r="F4" s="228"/>
      <c r="G4" s="228"/>
      <c r="H4" s="228"/>
    </row>
    <row r="5" spans="1:8" s="18" customFormat="1" ht="24" customHeight="1">
      <c r="A5" s="273" t="s">
        <v>120</v>
      </c>
      <c r="B5" s="273"/>
      <c r="C5" s="273"/>
      <c r="D5" s="273"/>
      <c r="E5" s="273"/>
      <c r="F5" s="273"/>
      <c r="G5" s="273"/>
      <c r="H5" s="273"/>
    </row>
    <row r="6" spans="1:8" s="1" customFormat="1" ht="18" customHeight="1">
      <c r="A6" s="267" t="s">
        <v>71</v>
      </c>
      <c r="B6" s="267"/>
      <c r="C6" s="267"/>
      <c r="D6" s="267"/>
      <c r="E6" s="267"/>
      <c r="F6" s="267"/>
      <c r="G6" s="267"/>
      <c r="H6" s="267"/>
    </row>
    <row r="7" spans="1:8" s="1" customFormat="1" ht="18" customHeight="1">
      <c r="A7" s="267" t="s">
        <v>121</v>
      </c>
      <c r="B7" s="267"/>
      <c r="C7" s="267"/>
      <c r="D7" s="267"/>
      <c r="E7" s="267"/>
      <c r="F7" s="267"/>
      <c r="G7" s="267"/>
      <c r="H7" s="267"/>
    </row>
    <row r="8" spans="1:8" s="19" customFormat="1" ht="18.75" customHeight="1">
      <c r="A8" s="268" t="s">
        <v>428</v>
      </c>
      <c r="B8" s="268"/>
      <c r="C8" s="268"/>
      <c r="D8" s="268"/>
      <c r="E8" s="268"/>
      <c r="F8" s="268"/>
      <c r="G8" s="9"/>
    </row>
    <row r="9" spans="1:8" s="19" customFormat="1" ht="18.75" customHeight="1">
      <c r="A9" s="268" t="s">
        <v>45</v>
      </c>
      <c r="B9" s="268"/>
      <c r="C9" s="268"/>
      <c r="D9" s="268"/>
      <c r="E9" s="268"/>
      <c r="F9" s="268"/>
      <c r="G9" s="21"/>
    </row>
    <row r="10" spans="1:8" ht="52.5" customHeight="1">
      <c r="A10" s="272" t="s">
        <v>6</v>
      </c>
      <c r="B10" s="272"/>
      <c r="C10" s="272"/>
      <c r="D10" s="272"/>
      <c r="E10" s="272"/>
      <c r="F10" s="272"/>
      <c r="G10" s="8"/>
      <c r="H10" s="2"/>
    </row>
    <row r="11" spans="1:8" ht="16.5" customHeight="1">
      <c r="A11" s="263" t="s">
        <v>7</v>
      </c>
      <c r="B11" s="263"/>
      <c r="C11" s="263"/>
      <c r="D11" s="263"/>
      <c r="E11" s="263"/>
      <c r="F11" s="263"/>
      <c r="G11" s="12"/>
      <c r="H11" s="2"/>
    </row>
    <row r="12" spans="1:8" ht="30" customHeight="1">
      <c r="A12" s="3" t="s">
        <v>1</v>
      </c>
      <c r="B12" s="20"/>
      <c r="C12" s="3" t="s">
        <v>8</v>
      </c>
      <c r="D12" s="264"/>
      <c r="E12" s="264"/>
      <c r="F12" s="264"/>
      <c r="G12" s="14"/>
    </row>
    <row r="13" spans="1:8" ht="10.5" customHeight="1">
      <c r="A13" s="3"/>
      <c r="C13" s="13"/>
      <c r="D13" s="13"/>
      <c r="E13" s="13"/>
      <c r="F13" s="13"/>
      <c r="G13" s="13"/>
    </row>
    <row r="14" spans="1:8" ht="30" customHeight="1">
      <c r="A14" s="269" t="s">
        <v>77</v>
      </c>
      <c r="B14" s="270"/>
      <c r="C14" s="269" t="s">
        <v>75</v>
      </c>
      <c r="D14" s="270"/>
      <c r="E14" s="85" t="s">
        <v>78</v>
      </c>
      <c r="F14" s="271" t="s">
        <v>79</v>
      </c>
      <c r="G14" s="271"/>
      <c r="H14" s="271"/>
    </row>
    <row r="15" spans="1:8" ht="36" customHeight="1">
      <c r="A15" s="265"/>
      <c r="B15" s="266"/>
      <c r="C15" s="265"/>
      <c r="D15" s="266"/>
      <c r="E15" s="78"/>
      <c r="F15" s="262"/>
      <c r="G15" s="262"/>
      <c r="H15" s="262"/>
    </row>
    <row r="16" spans="1:8" ht="9" customHeight="1"/>
    <row r="17" spans="1:15" s="16" customFormat="1" ht="40.5" customHeight="1">
      <c r="A17" s="85" t="s">
        <v>80</v>
      </c>
      <c r="B17" s="85" t="s">
        <v>81</v>
      </c>
      <c r="C17" s="90" t="s">
        <v>122</v>
      </c>
      <c r="D17" s="15" t="s">
        <v>4</v>
      </c>
      <c r="E17" s="15" t="s">
        <v>5</v>
      </c>
      <c r="F17" s="15" t="s">
        <v>2</v>
      </c>
      <c r="G17" s="15" t="s">
        <v>3</v>
      </c>
      <c r="N17" s="4"/>
      <c r="O17" s="4"/>
    </row>
    <row r="18" spans="1:15" ht="36" customHeight="1">
      <c r="A18" s="5"/>
      <c r="B18" s="5"/>
      <c r="C18" s="6"/>
      <c r="D18" s="77"/>
      <c r="E18" s="77"/>
      <c r="F18" s="77"/>
      <c r="G18" s="77"/>
    </row>
    <row r="19" spans="1:15" s="1" customFormat="1" ht="20.25" customHeight="1">
      <c r="A19" s="280" t="s">
        <v>89</v>
      </c>
      <c r="B19" s="280"/>
      <c r="C19" s="280"/>
      <c r="D19" s="280"/>
      <c r="E19" s="280"/>
      <c r="F19" s="280"/>
      <c r="G19" s="280"/>
      <c r="H19" s="280"/>
    </row>
    <row r="20" spans="1:15" ht="30" customHeight="1">
      <c r="A20" s="282"/>
      <c r="B20" s="282"/>
      <c r="C20" s="283" t="s">
        <v>83</v>
      </c>
      <c r="D20" s="284"/>
      <c r="E20" s="285" t="s">
        <v>82</v>
      </c>
      <c r="F20" s="285"/>
      <c r="G20" s="285"/>
      <c r="H20" s="285"/>
    </row>
    <row r="21" spans="1:15" ht="26.25" customHeight="1">
      <c r="A21" s="281" t="s">
        <v>9</v>
      </c>
      <c r="B21" s="281"/>
      <c r="C21" s="286"/>
      <c r="D21" s="281"/>
      <c r="E21" s="287"/>
      <c r="F21" s="288"/>
      <c r="G21" s="288"/>
      <c r="H21" s="289"/>
    </row>
    <row r="22" spans="1:15" ht="26.25" customHeight="1">
      <c r="A22" s="281" t="s">
        <v>10</v>
      </c>
      <c r="B22" s="281"/>
      <c r="C22" s="281"/>
      <c r="D22" s="281"/>
      <c r="E22" s="287"/>
      <c r="F22" s="288"/>
      <c r="G22" s="288"/>
      <c r="H22" s="289"/>
    </row>
    <row r="23" spans="1:15" ht="19.5" customHeight="1">
      <c r="A23" s="278" t="s">
        <v>84</v>
      </c>
      <c r="B23" s="278"/>
      <c r="C23" s="278"/>
      <c r="D23" s="278"/>
      <c r="E23" s="278"/>
      <c r="F23" s="278"/>
      <c r="G23" s="278"/>
      <c r="H23" s="278"/>
    </row>
    <row r="24" spans="1:15" s="26" customFormat="1" ht="12" customHeight="1">
      <c r="A24" s="279" t="s">
        <v>40</v>
      </c>
      <c r="B24" s="279"/>
      <c r="C24" s="279"/>
      <c r="D24" s="279"/>
      <c r="E24" s="279"/>
      <c r="F24" s="279"/>
      <c r="G24" s="279"/>
      <c r="H24" s="279"/>
    </row>
    <row r="25" spans="1:15" s="16" customFormat="1" ht="36" customHeight="1">
      <c r="A25" s="86" t="s">
        <v>85</v>
      </c>
      <c r="B25" s="276" t="s">
        <v>86</v>
      </c>
      <c r="C25" s="276"/>
      <c r="D25" s="276"/>
      <c r="E25" s="220" t="s">
        <v>11</v>
      </c>
      <c r="F25" s="86" t="s">
        <v>87</v>
      </c>
      <c r="G25" s="276" t="s">
        <v>88</v>
      </c>
      <c r="H25" s="276"/>
    </row>
    <row r="26" spans="1:15" ht="29.25" customHeight="1">
      <c r="A26" s="7"/>
      <c r="B26" s="277"/>
      <c r="C26" s="277"/>
      <c r="D26" s="277"/>
      <c r="E26" s="17"/>
      <c r="F26" s="17"/>
      <c r="G26" s="277"/>
      <c r="H26" s="277"/>
    </row>
    <row r="27" spans="1:15" ht="29.25" customHeight="1">
      <c r="A27" s="7"/>
      <c r="B27" s="277"/>
      <c r="C27" s="277"/>
      <c r="D27" s="277"/>
      <c r="E27" s="17"/>
      <c r="F27" s="17"/>
      <c r="G27" s="277"/>
      <c r="H27" s="277"/>
    </row>
    <row r="28" spans="1:15" ht="29.25" customHeight="1">
      <c r="A28" s="7"/>
      <c r="B28" s="277"/>
      <c r="C28" s="277"/>
      <c r="D28" s="277"/>
      <c r="E28" s="17"/>
      <c r="F28" s="17"/>
      <c r="G28" s="277"/>
      <c r="H28" s="277"/>
    </row>
    <row r="29" spans="1:15" ht="19.5" customHeight="1">
      <c r="A29" s="275" t="s">
        <v>401</v>
      </c>
      <c r="B29" s="275"/>
      <c r="C29" s="275"/>
      <c r="D29" s="275"/>
      <c r="E29" s="275"/>
      <c r="F29" s="275"/>
      <c r="G29" s="275"/>
      <c r="H29" s="275"/>
    </row>
    <row r="30" spans="1:15" ht="18" customHeight="1">
      <c r="A30" s="274" t="s">
        <v>406</v>
      </c>
      <c r="B30" s="274"/>
      <c r="C30" s="274"/>
      <c r="D30" s="274"/>
      <c r="E30" s="274"/>
      <c r="F30" s="274"/>
      <c r="G30" s="274"/>
      <c r="H30" s="274"/>
    </row>
    <row r="31" spans="1:15" ht="16.5" customHeight="1">
      <c r="A31" s="10"/>
      <c r="B31" s="11"/>
      <c r="C31" s="11"/>
      <c r="D31" s="11"/>
      <c r="E31" s="11"/>
      <c r="F31" s="11"/>
      <c r="G31" s="11"/>
      <c r="H31" s="11"/>
    </row>
  </sheetData>
  <protectedRanges>
    <protectedRange sqref="A14:H28" name="範囲2"/>
    <protectedRange sqref="A12:F12" name="範囲1"/>
  </protectedRanges>
  <mergeCells count="38">
    <mergeCell ref="A19:H19"/>
    <mergeCell ref="A22:B22"/>
    <mergeCell ref="A20:B20"/>
    <mergeCell ref="C20:D20"/>
    <mergeCell ref="A21:B21"/>
    <mergeCell ref="E20:H20"/>
    <mergeCell ref="C21:D21"/>
    <mergeCell ref="C22:D22"/>
    <mergeCell ref="E21:H21"/>
    <mergeCell ref="E22:H22"/>
    <mergeCell ref="A23:H23"/>
    <mergeCell ref="B27:D27"/>
    <mergeCell ref="B28:D28"/>
    <mergeCell ref="G26:H26"/>
    <mergeCell ref="G27:H27"/>
    <mergeCell ref="G28:H28"/>
    <mergeCell ref="A24:H24"/>
    <mergeCell ref="A30:H30"/>
    <mergeCell ref="A29:H29"/>
    <mergeCell ref="B25:D25"/>
    <mergeCell ref="G25:H25"/>
    <mergeCell ref="B26:D26"/>
    <mergeCell ref="A2:C2"/>
    <mergeCell ref="F15:H15"/>
    <mergeCell ref="A11:F11"/>
    <mergeCell ref="D12:F12"/>
    <mergeCell ref="A15:B15"/>
    <mergeCell ref="A6:H6"/>
    <mergeCell ref="A7:H7"/>
    <mergeCell ref="A8:F8"/>
    <mergeCell ref="A14:B14"/>
    <mergeCell ref="C14:D14"/>
    <mergeCell ref="F14:H14"/>
    <mergeCell ref="A9:F9"/>
    <mergeCell ref="C15:D15"/>
    <mergeCell ref="A10:F10"/>
    <mergeCell ref="A4:H4"/>
    <mergeCell ref="A5:H5"/>
  </mergeCells>
  <phoneticPr fontId="10"/>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sheetPr>
    <tabColor rgb="FF9999FF"/>
  </sheetPr>
  <dimension ref="A1:O34"/>
  <sheetViews>
    <sheetView zoomScaleNormal="100" workbookViewId="0"/>
  </sheetViews>
  <sheetFormatPr defaultRowHeight="15"/>
  <cols>
    <col min="1" max="1" width="7.5" style="4" customWidth="1"/>
    <col min="2" max="2" width="14.5" style="4" customWidth="1"/>
    <col min="3" max="3" width="11.625" style="4" customWidth="1"/>
    <col min="4" max="4" width="9.375" style="4" customWidth="1"/>
    <col min="5" max="5" width="12.25" style="4" customWidth="1"/>
    <col min="6" max="6" width="8.125" style="4" customWidth="1"/>
    <col min="7" max="7" width="12.5" style="4" customWidth="1"/>
    <col min="8" max="8" width="15.75" style="4" customWidth="1"/>
    <col min="9" max="9" width="1.375" style="4" customWidth="1"/>
    <col min="10" max="10" width="3.75" style="4" customWidth="1"/>
    <col min="11" max="16384" width="9" style="4"/>
  </cols>
  <sheetData>
    <row r="1" spans="1:8" ht="18" customHeight="1" thickBot="1"/>
    <row r="2" spans="1:8" ht="23.25" customHeight="1" thickBot="1">
      <c r="A2" s="259" t="s">
        <v>28</v>
      </c>
      <c r="B2" s="260"/>
      <c r="C2" s="261"/>
    </row>
    <row r="3" spans="1:8" ht="5.25" customHeight="1">
      <c r="A3" s="25"/>
      <c r="B3" s="25"/>
    </row>
    <row r="4" spans="1:8" ht="17.25" customHeight="1">
      <c r="A4" s="228" t="s">
        <v>15</v>
      </c>
      <c r="B4" s="228"/>
      <c r="C4" s="228"/>
      <c r="D4" s="228"/>
      <c r="E4" s="228"/>
      <c r="F4" s="228"/>
      <c r="G4" s="228"/>
      <c r="H4" s="228"/>
    </row>
    <row r="5" spans="1:8" s="18" customFormat="1" ht="24" customHeight="1">
      <c r="A5" s="258" t="s">
        <v>120</v>
      </c>
      <c r="B5" s="258"/>
      <c r="C5" s="258"/>
      <c r="D5" s="258"/>
      <c r="E5" s="258"/>
      <c r="F5" s="258"/>
      <c r="G5" s="258"/>
      <c r="H5" s="258"/>
    </row>
    <row r="6" spans="1:8" s="1" customFormat="1" ht="18" customHeight="1">
      <c r="A6" s="267" t="s">
        <v>71</v>
      </c>
      <c r="B6" s="267"/>
      <c r="C6" s="267"/>
      <c r="D6" s="267"/>
      <c r="E6" s="267"/>
      <c r="F6" s="267"/>
      <c r="G6" s="267"/>
      <c r="H6" s="267"/>
    </row>
    <row r="7" spans="1:8" s="1" customFormat="1" ht="18" customHeight="1">
      <c r="A7" s="267" t="s">
        <v>121</v>
      </c>
      <c r="B7" s="267"/>
      <c r="C7" s="267"/>
      <c r="D7" s="267"/>
      <c r="E7" s="267"/>
      <c r="F7" s="267"/>
      <c r="G7" s="267"/>
      <c r="H7" s="267"/>
    </row>
    <row r="8" spans="1:8" s="19" customFormat="1" ht="18.75" customHeight="1">
      <c r="A8" s="268" t="s">
        <v>38</v>
      </c>
      <c r="B8" s="268"/>
      <c r="C8" s="268"/>
      <c r="D8" s="268"/>
      <c r="E8" s="268"/>
      <c r="F8" s="268"/>
      <c r="G8" s="23"/>
      <c r="H8" s="23"/>
    </row>
    <row r="9" spans="1:8" s="19" customFormat="1" ht="16.5" customHeight="1">
      <c r="A9" s="268" t="s">
        <v>45</v>
      </c>
      <c r="B9" s="268"/>
      <c r="C9" s="268"/>
      <c r="D9" s="268"/>
      <c r="E9" s="268"/>
      <c r="F9" s="268"/>
      <c r="G9" s="23"/>
      <c r="H9" s="23"/>
    </row>
    <row r="10" spans="1:8" ht="35.25" customHeight="1">
      <c r="A10" s="272" t="s">
        <v>6</v>
      </c>
      <c r="B10" s="272"/>
      <c r="C10" s="272"/>
      <c r="D10" s="272"/>
      <c r="E10" s="272"/>
      <c r="F10" s="272"/>
      <c r="G10" s="272"/>
      <c r="H10" s="272"/>
    </row>
    <row r="11" spans="1:8" ht="12.75" customHeight="1">
      <c r="B11" s="29"/>
      <c r="C11" s="300" t="s">
        <v>12</v>
      </c>
      <c r="D11" s="300"/>
      <c r="E11" s="300"/>
      <c r="F11" s="300"/>
      <c r="G11" s="24"/>
      <c r="H11" s="24"/>
    </row>
    <row r="12" spans="1:8" ht="24.75" customHeight="1">
      <c r="A12" s="3" t="s">
        <v>1</v>
      </c>
      <c r="B12" s="20"/>
      <c r="C12" s="3" t="s">
        <v>8</v>
      </c>
      <c r="D12" s="264"/>
      <c r="E12" s="264"/>
      <c r="F12" s="264"/>
      <c r="G12" s="14"/>
      <c r="H12" s="14"/>
    </row>
    <row r="13" spans="1:8" ht="11.25" customHeight="1">
      <c r="A13" s="3"/>
      <c r="B13" s="27"/>
      <c r="C13" s="3"/>
      <c r="D13" s="14"/>
      <c r="E13" s="14"/>
      <c r="F13" s="14"/>
      <c r="G13" s="14"/>
      <c r="H13" s="14"/>
    </row>
    <row r="14" spans="1:8" s="26" customFormat="1" ht="22.5" customHeight="1">
      <c r="A14" s="294" t="s">
        <v>78</v>
      </c>
      <c r="B14" s="294"/>
      <c r="C14" s="294" t="s">
        <v>79</v>
      </c>
      <c r="D14" s="294"/>
      <c r="E14" s="294"/>
      <c r="F14" s="87" t="s">
        <v>91</v>
      </c>
      <c r="G14" s="290" t="s">
        <v>90</v>
      </c>
      <c r="H14" s="291"/>
    </row>
    <row r="15" spans="1:8" ht="29.25" customHeight="1">
      <c r="A15" s="262"/>
      <c r="B15" s="262"/>
      <c r="C15" s="262"/>
      <c r="D15" s="262"/>
      <c r="E15" s="262"/>
      <c r="F15" s="28"/>
      <c r="G15" s="290"/>
      <c r="H15" s="291"/>
    </row>
    <row r="16" spans="1:8" ht="10.5" customHeight="1">
      <c r="A16" s="3"/>
      <c r="C16" s="13"/>
      <c r="D16" s="13"/>
      <c r="E16" s="13"/>
      <c r="F16" s="13"/>
      <c r="G16" s="13"/>
      <c r="H16" s="13"/>
    </row>
    <row r="17" spans="1:15" ht="24" customHeight="1">
      <c r="A17" s="32" t="s">
        <v>22</v>
      </c>
      <c r="B17" s="298" t="s">
        <v>92</v>
      </c>
      <c r="C17" s="299"/>
      <c r="D17" s="294" t="s">
        <v>75</v>
      </c>
      <c r="E17" s="294"/>
      <c r="F17" s="294" t="s">
        <v>23</v>
      </c>
      <c r="G17" s="294"/>
    </row>
    <row r="18" spans="1:15" ht="36" customHeight="1">
      <c r="A18" s="32">
        <v>1</v>
      </c>
      <c r="B18" s="292"/>
      <c r="C18" s="293"/>
      <c r="D18" s="295"/>
      <c r="E18" s="295"/>
      <c r="F18" s="30" t="s">
        <v>16</v>
      </c>
      <c r="G18" s="31" t="s">
        <v>399</v>
      </c>
    </row>
    <row r="19" spans="1:15" s="16" customFormat="1" ht="33.75" customHeight="1">
      <c r="A19" s="87" t="s">
        <v>80</v>
      </c>
      <c r="B19" s="87" t="s">
        <v>81</v>
      </c>
      <c r="C19" s="91" t="s">
        <v>122</v>
      </c>
      <c r="D19" s="33" t="s">
        <v>24</v>
      </c>
      <c r="E19" s="33" t="s">
        <v>25</v>
      </c>
      <c r="F19" s="33" t="s">
        <v>26</v>
      </c>
      <c r="G19" s="33" t="s">
        <v>27</v>
      </c>
      <c r="N19" s="4"/>
      <c r="O19" s="4"/>
    </row>
    <row r="20" spans="1:15" ht="36" customHeight="1">
      <c r="A20" s="81"/>
      <c r="B20" s="81"/>
      <c r="C20" s="82"/>
      <c r="D20" s="83"/>
      <c r="E20" s="83"/>
      <c r="F20" s="83"/>
      <c r="G20" s="83"/>
    </row>
    <row r="21" spans="1:15" ht="18.75" customHeight="1">
      <c r="A21" s="3"/>
      <c r="C21" s="13"/>
      <c r="D21" s="13"/>
      <c r="E21" s="13"/>
      <c r="F21" s="13"/>
      <c r="G21" s="13"/>
      <c r="H21" s="13"/>
    </row>
    <row r="22" spans="1:15" ht="24" customHeight="1">
      <c r="A22" s="34" t="s">
        <v>14</v>
      </c>
      <c r="B22" s="298" t="s">
        <v>92</v>
      </c>
      <c r="C22" s="299"/>
      <c r="D22" s="294" t="s">
        <v>75</v>
      </c>
      <c r="E22" s="294"/>
      <c r="F22" s="294" t="s">
        <v>13</v>
      </c>
      <c r="G22" s="294"/>
    </row>
    <row r="23" spans="1:15" ht="36" customHeight="1">
      <c r="A23" s="32">
        <v>2</v>
      </c>
      <c r="B23" s="292"/>
      <c r="C23" s="293"/>
      <c r="D23" s="295"/>
      <c r="E23" s="295"/>
      <c r="F23" s="30" t="s">
        <v>17</v>
      </c>
      <c r="G23" s="31" t="s">
        <v>399</v>
      </c>
    </row>
    <row r="24" spans="1:15" s="16" customFormat="1" ht="35.25" customHeight="1">
      <c r="A24" s="87" t="s">
        <v>80</v>
      </c>
      <c r="B24" s="87" t="s">
        <v>81</v>
      </c>
      <c r="C24" s="91" t="s">
        <v>122</v>
      </c>
      <c r="D24" s="33" t="s">
        <v>18</v>
      </c>
      <c r="E24" s="33" t="s">
        <v>19</v>
      </c>
      <c r="F24" s="33" t="s">
        <v>20</v>
      </c>
      <c r="G24" s="33" t="s">
        <v>21</v>
      </c>
      <c r="N24" s="4"/>
      <c r="O24" s="4"/>
    </row>
    <row r="25" spans="1:15" ht="36" customHeight="1">
      <c r="A25" s="81"/>
      <c r="B25" s="81"/>
      <c r="C25" s="82"/>
      <c r="D25" s="83"/>
      <c r="E25" s="83"/>
      <c r="F25" s="83"/>
      <c r="G25" s="83"/>
    </row>
    <row r="26" spans="1:15" ht="20.25" customHeight="1">
      <c r="A26" s="3"/>
      <c r="C26" s="13"/>
      <c r="D26" s="13"/>
      <c r="E26" s="13"/>
      <c r="F26" s="13"/>
      <c r="G26" s="13"/>
      <c r="H26" s="13"/>
    </row>
    <row r="27" spans="1:15" ht="24" customHeight="1">
      <c r="A27" s="34" t="s">
        <v>14</v>
      </c>
      <c r="B27" s="298" t="s">
        <v>92</v>
      </c>
      <c r="C27" s="299"/>
      <c r="D27" s="294" t="s">
        <v>75</v>
      </c>
      <c r="E27" s="294"/>
      <c r="F27" s="294" t="s">
        <v>13</v>
      </c>
      <c r="G27" s="294"/>
    </row>
    <row r="28" spans="1:15" ht="36" customHeight="1">
      <c r="A28" s="32">
        <v>3</v>
      </c>
      <c r="B28" s="292" t="s">
        <v>65</v>
      </c>
      <c r="C28" s="293"/>
      <c r="D28" s="295"/>
      <c r="E28" s="295"/>
      <c r="F28" s="30" t="s">
        <v>17</v>
      </c>
      <c r="G28" s="31" t="s">
        <v>399</v>
      </c>
    </row>
    <row r="29" spans="1:15" s="16" customFormat="1" ht="35.25" customHeight="1">
      <c r="A29" s="87" t="s">
        <v>80</v>
      </c>
      <c r="B29" s="87" t="s">
        <v>81</v>
      </c>
      <c r="C29" s="91" t="s">
        <v>122</v>
      </c>
      <c r="D29" s="33" t="s">
        <v>18</v>
      </c>
      <c r="E29" s="33" t="s">
        <v>19</v>
      </c>
      <c r="F29" s="33" t="s">
        <v>20</v>
      </c>
      <c r="G29" s="33" t="s">
        <v>21</v>
      </c>
      <c r="N29" s="4"/>
      <c r="O29" s="4"/>
    </row>
    <row r="30" spans="1:15" ht="36" customHeight="1">
      <c r="A30" s="81"/>
      <c r="B30" s="81"/>
      <c r="C30" s="82"/>
      <c r="D30" s="83"/>
      <c r="E30" s="83"/>
      <c r="F30" s="83"/>
      <c r="G30" s="83"/>
    </row>
    <row r="31" spans="1:15" ht="19.5" customHeight="1">
      <c r="A31" s="275" t="s">
        <v>401</v>
      </c>
      <c r="B31" s="275"/>
      <c r="C31" s="275"/>
      <c r="D31" s="275"/>
      <c r="E31" s="275"/>
      <c r="F31" s="275"/>
      <c r="G31" s="275"/>
      <c r="H31" s="275"/>
    </row>
    <row r="32" spans="1:15" ht="19.5" customHeight="1">
      <c r="A32" s="275" t="s">
        <v>400</v>
      </c>
      <c r="B32" s="275"/>
      <c r="C32" s="275"/>
      <c r="D32" s="275"/>
      <c r="E32" s="275"/>
      <c r="F32" s="275"/>
      <c r="G32" s="275"/>
      <c r="H32" s="275"/>
    </row>
    <row r="33" spans="1:8">
      <c r="A33" s="296"/>
      <c r="B33" s="297"/>
      <c r="C33" s="297"/>
      <c r="D33" s="297"/>
      <c r="E33" s="297"/>
      <c r="F33" s="297"/>
      <c r="G33" s="297"/>
      <c r="H33" s="297"/>
    </row>
    <row r="34" spans="1:8">
      <c r="A34" s="296"/>
      <c r="B34" s="297"/>
      <c r="C34" s="297"/>
      <c r="D34" s="297"/>
      <c r="E34" s="297"/>
      <c r="F34" s="297"/>
      <c r="G34" s="297"/>
      <c r="H34" s="297"/>
    </row>
  </sheetData>
  <protectedRanges>
    <protectedRange sqref="A12:F12" name="範囲1"/>
    <protectedRange sqref="A14:H30" name="範囲2"/>
  </protectedRanges>
  <mergeCells count="34">
    <mergeCell ref="A9:F9"/>
    <mergeCell ref="D12:F12"/>
    <mergeCell ref="A2:C2"/>
    <mergeCell ref="A4:H4"/>
    <mergeCell ref="A5:H5"/>
    <mergeCell ref="A6:H6"/>
    <mergeCell ref="A7:H7"/>
    <mergeCell ref="A8:F8"/>
    <mergeCell ref="A10:H10"/>
    <mergeCell ref="C11:F11"/>
    <mergeCell ref="A34:H34"/>
    <mergeCell ref="A14:B14"/>
    <mergeCell ref="A15:B15"/>
    <mergeCell ref="A31:H31"/>
    <mergeCell ref="B23:C23"/>
    <mergeCell ref="B27:C27"/>
    <mergeCell ref="D27:E27"/>
    <mergeCell ref="B17:C17"/>
    <mergeCell ref="B18:C18"/>
    <mergeCell ref="B22:C22"/>
    <mergeCell ref="A33:H33"/>
    <mergeCell ref="A32:H32"/>
    <mergeCell ref="F27:G27"/>
    <mergeCell ref="D28:E28"/>
    <mergeCell ref="C14:E14"/>
    <mergeCell ref="C15:E15"/>
    <mergeCell ref="G14:H15"/>
    <mergeCell ref="B28:C28"/>
    <mergeCell ref="D17:E17"/>
    <mergeCell ref="D18:E18"/>
    <mergeCell ref="F17:G17"/>
    <mergeCell ref="D22:E22"/>
    <mergeCell ref="F22:G22"/>
    <mergeCell ref="D23:E23"/>
  </mergeCells>
  <phoneticPr fontId="10"/>
  <printOptions horizontalCentered="1"/>
  <pageMargins left="0.51181102362204722" right="0.31496062992125984"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tabColor rgb="FFCC0066"/>
  </sheetPr>
  <dimension ref="A1:M49"/>
  <sheetViews>
    <sheetView zoomScaleNormal="100" workbookViewId="0">
      <selection activeCell="A10" sqref="A10:J10"/>
    </sheetView>
  </sheetViews>
  <sheetFormatPr defaultRowHeight="13.5"/>
  <cols>
    <col min="1" max="10" width="9.375" customWidth="1"/>
  </cols>
  <sheetData>
    <row r="1" spans="1:13" ht="6.75" customHeight="1"/>
    <row r="2" spans="1:13" ht="40.5" customHeight="1">
      <c r="B2" s="301" t="s">
        <v>356</v>
      </c>
      <c r="C2" s="302"/>
      <c r="D2" s="302"/>
      <c r="E2" s="302"/>
      <c r="F2" s="302"/>
      <c r="G2" s="302"/>
      <c r="H2" s="302"/>
      <c r="I2" s="302"/>
    </row>
    <row r="3" spans="1:13" s="194" customFormat="1" ht="4.5" customHeight="1">
      <c r="A3" s="195"/>
      <c r="B3" s="195"/>
      <c r="C3" s="195"/>
      <c r="D3" s="195"/>
      <c r="E3" s="195"/>
      <c r="F3" s="195"/>
      <c r="G3" s="195"/>
      <c r="H3" s="195"/>
      <c r="I3" s="195"/>
      <c r="J3" s="195"/>
      <c r="K3" s="196"/>
      <c r="L3" s="196"/>
      <c r="M3" s="196"/>
    </row>
    <row r="4" spans="1:13" s="194" customFormat="1" ht="29.25" customHeight="1">
      <c r="A4" s="305" t="s">
        <v>343</v>
      </c>
      <c r="B4" s="305"/>
      <c r="C4" s="305"/>
      <c r="D4" s="305"/>
      <c r="E4" s="305"/>
      <c r="F4" s="305"/>
      <c r="G4" s="305"/>
      <c r="H4" s="305"/>
      <c r="I4" s="305"/>
      <c r="J4" s="305"/>
      <c r="K4" s="196"/>
      <c r="L4" s="196"/>
      <c r="M4" s="196"/>
    </row>
    <row r="5" spans="1:13" s="194" customFormat="1" ht="3.75" customHeight="1">
      <c r="A5" s="198"/>
      <c r="B5" s="198"/>
      <c r="C5" s="198"/>
      <c r="D5" s="198"/>
      <c r="E5" s="198"/>
      <c r="F5" s="198"/>
      <c r="G5" s="198"/>
      <c r="H5" s="198"/>
      <c r="I5" s="198"/>
      <c r="J5" s="198"/>
    </row>
    <row r="6" spans="1:13" s="194" customFormat="1" ht="14.25" customHeight="1">
      <c r="A6" s="303" t="s">
        <v>344</v>
      </c>
      <c r="B6" s="304"/>
      <c r="C6" s="304"/>
      <c r="D6" s="304"/>
      <c r="E6" s="304"/>
      <c r="F6" s="304"/>
      <c r="G6" s="304"/>
      <c r="H6" s="304"/>
      <c r="I6" s="304"/>
      <c r="J6" s="304"/>
    </row>
    <row r="7" spans="1:13" s="194" customFormat="1" ht="42.75" customHeight="1">
      <c r="A7" s="305" t="s">
        <v>345</v>
      </c>
      <c r="B7" s="304"/>
      <c r="C7" s="304"/>
      <c r="D7" s="304"/>
      <c r="E7" s="304"/>
      <c r="F7" s="304"/>
      <c r="G7" s="304"/>
      <c r="H7" s="304"/>
      <c r="I7" s="304"/>
      <c r="J7" s="304"/>
    </row>
    <row r="8" spans="1:13" s="194" customFormat="1" ht="3.75" customHeight="1">
      <c r="A8" s="198"/>
      <c r="B8" s="199"/>
      <c r="C8" s="199"/>
      <c r="D8" s="199"/>
      <c r="E8" s="199"/>
      <c r="F8" s="199"/>
      <c r="G8" s="199"/>
      <c r="H8" s="199"/>
      <c r="I8" s="199"/>
      <c r="J8" s="199"/>
    </row>
    <row r="9" spans="1:13" s="194" customFormat="1" ht="14.25" customHeight="1">
      <c r="A9" s="303" t="s">
        <v>346</v>
      </c>
      <c r="B9" s="304"/>
      <c r="C9" s="304"/>
      <c r="D9" s="304"/>
      <c r="E9" s="304"/>
      <c r="F9" s="304"/>
      <c r="G9" s="304"/>
      <c r="H9" s="304"/>
      <c r="I9" s="304"/>
      <c r="J9" s="304"/>
    </row>
    <row r="10" spans="1:13" s="194" customFormat="1" ht="135" customHeight="1">
      <c r="A10" s="305" t="s">
        <v>347</v>
      </c>
      <c r="B10" s="305"/>
      <c r="C10" s="305"/>
      <c r="D10" s="305"/>
      <c r="E10" s="305"/>
      <c r="F10" s="305"/>
      <c r="G10" s="305"/>
      <c r="H10" s="305"/>
      <c r="I10" s="305"/>
      <c r="J10" s="305"/>
    </row>
    <row r="11" spans="1:13" s="194" customFormat="1" ht="3.75" customHeight="1">
      <c r="A11" s="198"/>
      <c r="B11" s="198"/>
      <c r="C11" s="198"/>
      <c r="D11" s="198"/>
      <c r="E11" s="198"/>
      <c r="F11" s="198"/>
      <c r="G11" s="198"/>
      <c r="H11" s="198"/>
      <c r="I11" s="198"/>
      <c r="J11" s="198"/>
    </row>
    <row r="12" spans="1:13" ht="14.25" customHeight="1">
      <c r="A12" s="303" t="s">
        <v>348</v>
      </c>
      <c r="B12" s="304"/>
      <c r="C12" s="304"/>
      <c r="D12" s="304"/>
      <c r="E12" s="304"/>
      <c r="F12" s="304"/>
      <c r="G12" s="304"/>
      <c r="H12" s="304"/>
      <c r="I12" s="304"/>
      <c r="J12" s="304"/>
    </row>
    <row r="13" spans="1:13" ht="59.25" customHeight="1">
      <c r="A13" s="305" t="s">
        <v>349</v>
      </c>
      <c r="B13" s="305"/>
      <c r="C13" s="305"/>
      <c r="D13" s="305"/>
      <c r="E13" s="305"/>
      <c r="F13" s="305"/>
      <c r="G13" s="305"/>
      <c r="H13" s="305"/>
      <c r="I13" s="305"/>
      <c r="J13" s="305"/>
    </row>
    <row r="14" spans="1:13" ht="3.75" customHeight="1">
      <c r="A14" s="198"/>
      <c r="B14" s="198"/>
      <c r="C14" s="198"/>
      <c r="D14" s="198"/>
      <c r="E14" s="198"/>
      <c r="F14" s="198"/>
      <c r="G14" s="198"/>
      <c r="H14" s="198"/>
      <c r="I14" s="198"/>
      <c r="J14" s="198"/>
    </row>
    <row r="15" spans="1:13" ht="14.25" customHeight="1">
      <c r="A15" s="303" t="s">
        <v>350</v>
      </c>
      <c r="B15" s="304"/>
      <c r="C15" s="304"/>
      <c r="D15" s="304"/>
      <c r="E15" s="304"/>
      <c r="F15" s="304"/>
      <c r="G15" s="304"/>
      <c r="H15" s="304"/>
      <c r="I15" s="304"/>
      <c r="J15" s="304"/>
    </row>
    <row r="16" spans="1:13" ht="105" customHeight="1">
      <c r="A16" s="305" t="s">
        <v>351</v>
      </c>
      <c r="B16" s="305"/>
      <c r="C16" s="305"/>
      <c r="D16" s="305"/>
      <c r="E16" s="305"/>
      <c r="F16" s="305"/>
      <c r="G16" s="305"/>
      <c r="H16" s="305"/>
      <c r="I16" s="305"/>
      <c r="J16" s="305"/>
    </row>
    <row r="17" spans="1:10" ht="3.75" customHeight="1">
      <c r="A17" s="198"/>
      <c r="B17" s="198"/>
      <c r="C17" s="198"/>
      <c r="D17" s="198"/>
      <c r="E17" s="198"/>
      <c r="F17" s="198"/>
      <c r="G17" s="198"/>
      <c r="H17" s="198"/>
      <c r="I17" s="198"/>
      <c r="J17" s="198"/>
    </row>
    <row r="18" spans="1:10" ht="13.5" customHeight="1">
      <c r="A18" s="303" t="s">
        <v>352</v>
      </c>
      <c r="B18" s="303"/>
      <c r="C18" s="303"/>
      <c r="D18" s="303"/>
      <c r="E18" s="303"/>
      <c r="F18" s="303"/>
      <c r="G18" s="303"/>
      <c r="H18" s="303"/>
      <c r="I18" s="303"/>
      <c r="J18" s="303"/>
    </row>
    <row r="19" spans="1:10" ht="66" customHeight="1">
      <c r="A19" s="305" t="s">
        <v>407</v>
      </c>
      <c r="B19" s="305"/>
      <c r="C19" s="305"/>
      <c r="D19" s="305"/>
      <c r="E19" s="305"/>
      <c r="F19" s="305"/>
      <c r="G19" s="305"/>
      <c r="H19" s="305"/>
      <c r="I19" s="305"/>
      <c r="J19" s="305"/>
    </row>
    <row r="20" spans="1:10" ht="3.75" customHeight="1">
      <c r="A20" s="198"/>
      <c r="B20" s="198"/>
      <c r="C20" s="198"/>
      <c r="D20" s="198"/>
      <c r="E20" s="198"/>
      <c r="F20" s="198"/>
      <c r="G20" s="198"/>
      <c r="H20" s="198"/>
      <c r="I20" s="198"/>
      <c r="J20" s="198"/>
    </row>
    <row r="21" spans="1:10" ht="13.5" customHeight="1">
      <c r="A21" s="303" t="s">
        <v>354</v>
      </c>
      <c r="B21" s="303"/>
      <c r="C21" s="303"/>
      <c r="D21" s="303"/>
      <c r="E21" s="303"/>
      <c r="F21" s="303"/>
      <c r="G21" s="303"/>
      <c r="H21" s="303"/>
      <c r="I21" s="303"/>
      <c r="J21" s="303"/>
    </row>
    <row r="22" spans="1:10" ht="50.25" customHeight="1">
      <c r="A22" s="305" t="s">
        <v>397</v>
      </c>
      <c r="B22" s="305"/>
      <c r="C22" s="305"/>
      <c r="D22" s="305"/>
      <c r="E22" s="305"/>
      <c r="F22" s="305"/>
      <c r="G22" s="305"/>
      <c r="H22" s="305"/>
      <c r="I22" s="305"/>
      <c r="J22" s="305"/>
    </row>
    <row r="23" spans="1:10" ht="4.5" customHeight="1" thickBot="1">
      <c r="A23" s="200"/>
      <c r="B23" s="200"/>
      <c r="C23" s="200"/>
      <c r="D23" s="200"/>
      <c r="E23" s="200"/>
      <c r="F23" s="200"/>
      <c r="G23" s="200"/>
      <c r="H23" s="200"/>
      <c r="I23" s="200"/>
      <c r="J23" s="200"/>
    </row>
    <row r="24" spans="1:10" ht="4.5" customHeight="1">
      <c r="A24" s="201"/>
      <c r="B24" s="201"/>
      <c r="C24" s="201"/>
      <c r="D24" s="201"/>
      <c r="E24" s="201"/>
      <c r="F24" s="201"/>
      <c r="G24" s="201"/>
      <c r="H24" s="201"/>
      <c r="I24" s="201"/>
      <c r="J24" s="201"/>
    </row>
    <row r="25" spans="1:10" ht="30" customHeight="1">
      <c r="A25" s="311" t="s">
        <v>357</v>
      </c>
      <c r="B25" s="311"/>
      <c r="C25" s="311"/>
      <c r="D25" s="311"/>
      <c r="E25" s="311"/>
      <c r="F25" s="311"/>
      <c r="G25" s="311"/>
      <c r="H25" s="311"/>
      <c r="I25" s="311"/>
      <c r="J25" s="311"/>
    </row>
    <row r="26" spans="1:10" ht="45.75" customHeight="1">
      <c r="A26" s="305" t="s">
        <v>398</v>
      </c>
      <c r="B26" s="305"/>
      <c r="C26" s="305"/>
      <c r="D26" s="305"/>
      <c r="E26" s="305"/>
      <c r="F26" s="305"/>
      <c r="G26" s="305"/>
      <c r="H26" s="305"/>
      <c r="I26" s="305"/>
      <c r="J26" s="305"/>
    </row>
    <row r="27" spans="1:10" ht="3.75" customHeight="1">
      <c r="A27" s="312"/>
      <c r="B27" s="312"/>
      <c r="C27" s="312"/>
      <c r="D27" s="312"/>
      <c r="E27" s="312"/>
      <c r="F27" s="312"/>
      <c r="G27" s="312"/>
      <c r="H27" s="312"/>
      <c r="I27" s="312"/>
      <c r="J27" s="312"/>
    </row>
    <row r="28" spans="1:10" ht="13.5" customHeight="1">
      <c r="A28" s="310" t="s">
        <v>358</v>
      </c>
      <c r="B28" s="310"/>
      <c r="C28" s="310"/>
      <c r="D28" s="310"/>
      <c r="E28" s="310"/>
      <c r="F28" s="310" t="s">
        <v>408</v>
      </c>
      <c r="G28" s="310"/>
      <c r="H28" s="310"/>
      <c r="I28" s="310"/>
      <c r="J28" s="310"/>
    </row>
    <row r="29" spans="1:10" ht="70.5" customHeight="1">
      <c r="A29" s="307" t="s">
        <v>360</v>
      </c>
      <c r="B29" s="308"/>
      <c r="C29" s="308"/>
      <c r="D29" s="308"/>
      <c r="E29" s="309"/>
      <c r="F29" s="307" t="s">
        <v>409</v>
      </c>
      <c r="G29" s="308"/>
      <c r="H29" s="308"/>
      <c r="I29" s="308"/>
      <c r="J29" s="309"/>
    </row>
    <row r="30" spans="1:10" ht="28.5" customHeight="1">
      <c r="A30" s="306" t="s">
        <v>359</v>
      </c>
      <c r="B30" s="306"/>
      <c r="C30" s="306"/>
      <c r="D30" s="306"/>
      <c r="E30" s="306"/>
      <c r="F30" s="306"/>
      <c r="G30" s="306"/>
      <c r="H30" s="306"/>
      <c r="I30" s="306"/>
      <c r="J30" s="306"/>
    </row>
    <row r="31" spans="1:10">
      <c r="A31" s="197"/>
      <c r="B31" s="197"/>
      <c r="C31" s="197"/>
      <c r="D31" s="197"/>
      <c r="E31" s="197"/>
      <c r="F31" s="197"/>
      <c r="G31" s="197"/>
      <c r="H31" s="197"/>
      <c r="I31" s="197"/>
      <c r="J31" s="197"/>
    </row>
    <row r="32" spans="1:10">
      <c r="A32" s="197"/>
      <c r="B32" s="197"/>
      <c r="C32" s="197"/>
      <c r="D32" s="197"/>
      <c r="E32" s="197"/>
      <c r="F32" s="197"/>
      <c r="G32" s="197"/>
      <c r="H32" s="197"/>
      <c r="I32" s="197"/>
      <c r="J32" s="197"/>
    </row>
    <row r="33" spans="1:10">
      <c r="A33" s="197"/>
      <c r="B33" s="197"/>
      <c r="C33" s="197"/>
      <c r="D33" s="197"/>
      <c r="E33" s="197"/>
      <c r="F33" s="197"/>
      <c r="G33" s="197"/>
      <c r="H33" s="197"/>
      <c r="I33" s="197"/>
      <c r="J33" s="197"/>
    </row>
    <row r="34" spans="1:10">
      <c r="A34" s="197"/>
      <c r="B34" s="197"/>
      <c r="C34" s="197"/>
      <c r="D34" s="197"/>
      <c r="E34" s="197"/>
      <c r="F34" s="197"/>
      <c r="G34" s="197"/>
      <c r="H34" s="197"/>
      <c r="I34" s="197"/>
      <c r="J34" s="197"/>
    </row>
    <row r="35" spans="1:10">
      <c r="A35" s="197"/>
      <c r="B35" s="197"/>
      <c r="C35" s="197"/>
      <c r="D35" s="197"/>
      <c r="E35" s="197"/>
      <c r="F35" s="197"/>
      <c r="G35" s="197"/>
      <c r="H35" s="197"/>
      <c r="I35" s="197"/>
      <c r="J35" s="197"/>
    </row>
    <row r="36" spans="1:10">
      <c r="A36" s="193"/>
      <c r="B36" s="193"/>
      <c r="C36" s="193"/>
      <c r="D36" s="193"/>
      <c r="E36" s="193"/>
      <c r="F36" s="193"/>
      <c r="G36" s="193"/>
      <c r="H36" s="193"/>
      <c r="I36" s="193"/>
      <c r="J36" s="193"/>
    </row>
    <row r="37" spans="1:10">
      <c r="A37" s="193"/>
      <c r="B37" s="193"/>
      <c r="C37" s="193"/>
      <c r="D37" s="193"/>
      <c r="E37" s="193"/>
      <c r="F37" s="193"/>
      <c r="G37" s="193"/>
      <c r="H37" s="193"/>
      <c r="I37" s="193"/>
      <c r="J37" s="193"/>
    </row>
    <row r="38" spans="1:10">
      <c r="A38" s="193"/>
      <c r="B38" s="193"/>
      <c r="C38" s="193"/>
      <c r="D38" s="193"/>
      <c r="E38" s="193"/>
      <c r="F38" s="193"/>
      <c r="G38" s="193"/>
      <c r="H38" s="193"/>
      <c r="I38" s="193"/>
      <c r="J38" s="193"/>
    </row>
    <row r="39" spans="1:10">
      <c r="A39" s="193"/>
      <c r="B39" s="193"/>
      <c r="C39" s="193"/>
      <c r="D39" s="193"/>
      <c r="E39" s="193"/>
      <c r="F39" s="193"/>
      <c r="G39" s="193"/>
      <c r="H39" s="193"/>
      <c r="I39" s="193"/>
      <c r="J39" s="193"/>
    </row>
    <row r="40" spans="1:10">
      <c r="A40" s="193"/>
      <c r="B40" s="193"/>
      <c r="C40" s="193"/>
      <c r="D40" s="193"/>
      <c r="E40" s="193"/>
      <c r="F40" s="193"/>
      <c r="G40" s="193"/>
      <c r="H40" s="193"/>
      <c r="I40" s="193"/>
      <c r="J40" s="193"/>
    </row>
    <row r="41" spans="1:10">
      <c r="A41" s="193"/>
      <c r="B41" s="193"/>
      <c r="C41" s="193"/>
      <c r="D41" s="193"/>
      <c r="E41" s="193"/>
      <c r="F41" s="193"/>
      <c r="G41" s="193"/>
      <c r="H41" s="193"/>
      <c r="I41" s="193"/>
      <c r="J41" s="193"/>
    </row>
    <row r="42" spans="1:10">
      <c r="A42" s="193"/>
      <c r="B42" s="193"/>
      <c r="C42" s="193"/>
      <c r="D42" s="193"/>
      <c r="E42" s="193"/>
      <c r="F42" s="193"/>
      <c r="G42" s="193"/>
      <c r="H42" s="193"/>
      <c r="I42" s="193"/>
      <c r="J42" s="193"/>
    </row>
    <row r="43" spans="1:10">
      <c r="A43" s="193"/>
      <c r="B43" s="193"/>
      <c r="C43" s="193"/>
      <c r="D43" s="193"/>
      <c r="E43" s="193"/>
      <c r="F43" s="193"/>
      <c r="G43" s="193"/>
      <c r="H43" s="193"/>
      <c r="I43" s="193"/>
      <c r="J43" s="193"/>
    </row>
    <row r="44" spans="1:10">
      <c r="A44" s="193"/>
      <c r="B44" s="193"/>
      <c r="C44" s="193"/>
      <c r="D44" s="193"/>
      <c r="E44" s="193"/>
      <c r="F44" s="193"/>
      <c r="G44" s="193"/>
      <c r="H44" s="193"/>
      <c r="I44" s="193"/>
      <c r="J44" s="193"/>
    </row>
    <row r="45" spans="1:10">
      <c r="A45" s="193"/>
      <c r="B45" s="193"/>
      <c r="C45" s="193"/>
      <c r="D45" s="193"/>
      <c r="E45" s="193"/>
      <c r="F45" s="193"/>
      <c r="G45" s="193"/>
      <c r="H45" s="193"/>
      <c r="I45" s="193"/>
      <c r="J45" s="193"/>
    </row>
    <row r="46" spans="1:10">
      <c r="A46" s="193"/>
      <c r="B46" s="193"/>
      <c r="C46" s="193"/>
      <c r="D46" s="193"/>
      <c r="E46" s="193"/>
      <c r="F46" s="193"/>
      <c r="G46" s="193"/>
      <c r="H46" s="193"/>
      <c r="I46" s="193"/>
      <c r="J46" s="193"/>
    </row>
    <row r="47" spans="1:10">
      <c r="A47" s="193"/>
      <c r="B47" s="193"/>
      <c r="C47" s="193"/>
      <c r="D47" s="193"/>
      <c r="E47" s="193"/>
      <c r="F47" s="193"/>
      <c r="G47" s="193"/>
      <c r="H47" s="193"/>
      <c r="I47" s="193"/>
      <c r="J47" s="193"/>
    </row>
    <row r="48" spans="1:10">
      <c r="A48" s="193"/>
      <c r="B48" s="193"/>
      <c r="C48" s="193"/>
      <c r="D48" s="193"/>
      <c r="E48" s="193"/>
      <c r="F48" s="193"/>
      <c r="G48" s="193"/>
      <c r="H48" s="193"/>
      <c r="I48" s="193"/>
      <c r="J48" s="193"/>
    </row>
    <row r="49" spans="1:10">
      <c r="A49" s="193"/>
      <c r="B49" s="193"/>
      <c r="C49" s="193"/>
      <c r="D49" s="193"/>
      <c r="E49" s="193"/>
      <c r="F49" s="193"/>
      <c r="G49" s="193"/>
      <c r="H49" s="193"/>
      <c r="I49" s="193"/>
      <c r="J49" s="193"/>
    </row>
  </sheetData>
  <mergeCells count="22">
    <mergeCell ref="A30:J30"/>
    <mergeCell ref="A13:J13"/>
    <mergeCell ref="A9:J9"/>
    <mergeCell ref="A29:E29"/>
    <mergeCell ref="F29:J29"/>
    <mergeCell ref="A28:E28"/>
    <mergeCell ref="F28:J28"/>
    <mergeCell ref="A25:J25"/>
    <mergeCell ref="A26:J26"/>
    <mergeCell ref="A27:J27"/>
    <mergeCell ref="A21:J21"/>
    <mergeCell ref="A22:J22"/>
    <mergeCell ref="B2:I2"/>
    <mergeCell ref="A15:J15"/>
    <mergeCell ref="A16:J16"/>
    <mergeCell ref="A18:J18"/>
    <mergeCell ref="A19:J19"/>
    <mergeCell ref="A6:J6"/>
    <mergeCell ref="A7:J7"/>
    <mergeCell ref="A10:J10"/>
    <mergeCell ref="A4:J4"/>
    <mergeCell ref="A12:J12"/>
  </mergeCells>
  <phoneticPr fontId="1"/>
  <pageMargins left="0.51181102362204722" right="0.51181102362204722" top="0.35433070866141736" bottom="0.35433070866141736"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sheetPr>
    <tabColor rgb="FF9999FF"/>
  </sheetPr>
  <dimension ref="A1:M51"/>
  <sheetViews>
    <sheetView workbookViewId="0"/>
  </sheetViews>
  <sheetFormatPr defaultRowHeight="13.5"/>
  <cols>
    <col min="1" max="10" width="9.375" customWidth="1"/>
  </cols>
  <sheetData>
    <row r="1" spans="1:13" ht="6.75" customHeight="1"/>
    <row r="2" spans="1:13" ht="38.25" customHeight="1">
      <c r="B2" s="301" t="s">
        <v>356</v>
      </c>
      <c r="C2" s="302"/>
      <c r="D2" s="302"/>
      <c r="E2" s="302"/>
      <c r="F2" s="302"/>
      <c r="G2" s="302"/>
      <c r="H2" s="302"/>
      <c r="I2" s="302"/>
    </row>
    <row r="3" spans="1:13" s="194" customFormat="1" ht="4.5" customHeight="1">
      <c r="A3" s="195"/>
      <c r="B3" s="195"/>
      <c r="C3" s="195"/>
      <c r="D3" s="195"/>
      <c r="E3" s="195"/>
      <c r="F3" s="195"/>
      <c r="G3" s="195"/>
      <c r="H3" s="195"/>
      <c r="I3" s="195"/>
      <c r="J3" s="195"/>
      <c r="K3" s="196"/>
      <c r="L3" s="196"/>
      <c r="M3" s="196"/>
    </row>
    <row r="4" spans="1:13" s="194" customFormat="1" ht="24.75" customHeight="1">
      <c r="A4" s="305" t="s">
        <v>343</v>
      </c>
      <c r="B4" s="305"/>
      <c r="C4" s="305"/>
      <c r="D4" s="305"/>
      <c r="E4" s="305"/>
      <c r="F4" s="305"/>
      <c r="G4" s="305"/>
      <c r="H4" s="305"/>
      <c r="I4" s="305"/>
      <c r="J4" s="305"/>
      <c r="K4" s="196"/>
      <c r="L4" s="196"/>
      <c r="M4" s="196"/>
    </row>
    <row r="5" spans="1:13" s="194" customFormat="1" ht="3.75" customHeight="1">
      <c r="A5" s="202"/>
      <c r="B5" s="202"/>
      <c r="C5" s="202"/>
      <c r="D5" s="202"/>
      <c r="E5" s="202"/>
      <c r="F5" s="202"/>
      <c r="G5" s="202"/>
      <c r="H5" s="202"/>
      <c r="I5" s="202"/>
      <c r="J5" s="202"/>
    </row>
    <row r="6" spans="1:13" s="194" customFormat="1" ht="14.25" customHeight="1">
      <c r="A6" s="303" t="s">
        <v>344</v>
      </c>
      <c r="B6" s="304"/>
      <c r="C6" s="304"/>
      <c r="D6" s="304"/>
      <c r="E6" s="304"/>
      <c r="F6" s="304"/>
      <c r="G6" s="304"/>
      <c r="H6" s="304"/>
      <c r="I6" s="304"/>
      <c r="J6" s="304"/>
    </row>
    <row r="7" spans="1:13" s="194" customFormat="1" ht="42.75" customHeight="1">
      <c r="A7" s="305" t="s">
        <v>345</v>
      </c>
      <c r="B7" s="304"/>
      <c r="C7" s="304"/>
      <c r="D7" s="304"/>
      <c r="E7" s="304"/>
      <c r="F7" s="304"/>
      <c r="G7" s="304"/>
      <c r="H7" s="304"/>
      <c r="I7" s="304"/>
      <c r="J7" s="304"/>
    </row>
    <row r="8" spans="1:13" s="194" customFormat="1" ht="3.75" customHeight="1">
      <c r="A8" s="202"/>
      <c r="B8" s="204"/>
      <c r="C8" s="204"/>
      <c r="D8" s="204"/>
      <c r="E8" s="204"/>
      <c r="F8" s="204"/>
      <c r="G8" s="204"/>
      <c r="H8" s="204"/>
      <c r="I8" s="204"/>
      <c r="J8" s="204"/>
    </row>
    <row r="9" spans="1:13" s="194" customFormat="1" ht="14.25" customHeight="1">
      <c r="A9" s="303" t="s">
        <v>346</v>
      </c>
      <c r="B9" s="304"/>
      <c r="C9" s="304"/>
      <c r="D9" s="304"/>
      <c r="E9" s="304"/>
      <c r="F9" s="304"/>
      <c r="G9" s="304"/>
      <c r="H9" s="304"/>
      <c r="I9" s="304"/>
      <c r="J9" s="304"/>
    </row>
    <row r="10" spans="1:13" s="194" customFormat="1" ht="135" customHeight="1">
      <c r="A10" s="305" t="s">
        <v>347</v>
      </c>
      <c r="B10" s="305"/>
      <c r="C10" s="305"/>
      <c r="D10" s="305"/>
      <c r="E10" s="305"/>
      <c r="F10" s="305"/>
      <c r="G10" s="305"/>
      <c r="H10" s="305"/>
      <c r="I10" s="305"/>
      <c r="J10" s="305"/>
    </row>
    <row r="11" spans="1:13" s="194" customFormat="1" ht="3.75" customHeight="1">
      <c r="A11" s="202"/>
      <c r="B11" s="202"/>
      <c r="C11" s="202"/>
      <c r="D11" s="202"/>
      <c r="E11" s="202"/>
      <c r="F11" s="202"/>
      <c r="G11" s="202"/>
      <c r="H11" s="202"/>
      <c r="I11" s="202"/>
      <c r="J11" s="202"/>
    </row>
    <row r="12" spans="1:13" ht="14.25" customHeight="1">
      <c r="A12" s="303" t="s">
        <v>348</v>
      </c>
      <c r="B12" s="304"/>
      <c r="C12" s="304"/>
      <c r="D12" s="304"/>
      <c r="E12" s="304"/>
      <c r="F12" s="304"/>
      <c r="G12" s="304"/>
      <c r="H12" s="304"/>
      <c r="I12" s="304"/>
      <c r="J12" s="304"/>
    </row>
    <row r="13" spans="1:13" ht="54.75" customHeight="1">
      <c r="A13" s="305" t="s">
        <v>349</v>
      </c>
      <c r="B13" s="305"/>
      <c r="C13" s="305"/>
      <c r="D13" s="305"/>
      <c r="E13" s="305"/>
      <c r="F13" s="305"/>
      <c r="G13" s="305"/>
      <c r="H13" s="305"/>
      <c r="I13" s="305"/>
      <c r="J13" s="305"/>
    </row>
    <row r="14" spans="1:13" ht="3.75" customHeight="1">
      <c r="A14" s="202"/>
      <c r="B14" s="202"/>
      <c r="C14" s="202"/>
      <c r="D14" s="202"/>
      <c r="E14" s="202"/>
      <c r="F14" s="202"/>
      <c r="G14" s="202"/>
      <c r="H14" s="202"/>
      <c r="I14" s="202"/>
      <c r="J14" s="202"/>
    </row>
    <row r="15" spans="1:13" ht="14.25" customHeight="1">
      <c r="A15" s="303" t="s">
        <v>350</v>
      </c>
      <c r="B15" s="304"/>
      <c r="C15" s="304"/>
      <c r="D15" s="304"/>
      <c r="E15" s="304"/>
      <c r="F15" s="304"/>
      <c r="G15" s="304"/>
      <c r="H15" s="304"/>
      <c r="I15" s="304"/>
      <c r="J15" s="304"/>
    </row>
    <row r="16" spans="1:13" ht="76.5" customHeight="1">
      <c r="A16" s="305" t="s">
        <v>364</v>
      </c>
      <c r="B16" s="305"/>
      <c r="C16" s="305"/>
      <c r="D16" s="305"/>
      <c r="E16" s="305"/>
      <c r="F16" s="305"/>
      <c r="G16" s="305"/>
      <c r="H16" s="305"/>
      <c r="I16" s="305"/>
      <c r="J16" s="305"/>
    </row>
    <row r="17" spans="1:10" ht="3.75" customHeight="1">
      <c r="A17" s="202"/>
      <c r="B17" s="202"/>
      <c r="C17" s="202"/>
      <c r="D17" s="202"/>
      <c r="E17" s="202"/>
      <c r="F17" s="202"/>
      <c r="G17" s="202"/>
      <c r="H17" s="202"/>
      <c r="I17" s="202"/>
      <c r="J17" s="202"/>
    </row>
    <row r="18" spans="1:10" ht="13.5" customHeight="1">
      <c r="A18" s="303" t="s">
        <v>352</v>
      </c>
      <c r="B18" s="303"/>
      <c r="C18" s="303"/>
      <c r="D18" s="303"/>
      <c r="E18" s="303"/>
      <c r="F18" s="303"/>
      <c r="G18" s="303"/>
      <c r="H18" s="303"/>
      <c r="I18" s="303"/>
      <c r="J18" s="303"/>
    </row>
    <row r="19" spans="1:10" ht="64.5" customHeight="1">
      <c r="A19" s="305" t="s">
        <v>353</v>
      </c>
      <c r="B19" s="305"/>
      <c r="C19" s="305"/>
      <c r="D19" s="305"/>
      <c r="E19" s="305"/>
      <c r="F19" s="305"/>
      <c r="G19" s="305"/>
      <c r="H19" s="305"/>
      <c r="I19" s="305"/>
      <c r="J19" s="305"/>
    </row>
    <row r="20" spans="1:10" ht="3.75" customHeight="1">
      <c r="A20" s="202"/>
      <c r="B20" s="202"/>
      <c r="C20" s="202"/>
      <c r="D20" s="202"/>
      <c r="E20" s="202"/>
      <c r="F20" s="202"/>
      <c r="G20" s="202"/>
      <c r="H20" s="202"/>
      <c r="I20" s="202"/>
      <c r="J20" s="202"/>
    </row>
    <row r="21" spans="1:10" ht="13.5" customHeight="1">
      <c r="A21" s="303" t="s">
        <v>354</v>
      </c>
      <c r="B21" s="303"/>
      <c r="C21" s="303"/>
      <c r="D21" s="303"/>
      <c r="E21" s="303"/>
      <c r="F21" s="303"/>
      <c r="G21" s="303"/>
      <c r="H21" s="303"/>
      <c r="I21" s="303"/>
      <c r="J21" s="303"/>
    </row>
    <row r="22" spans="1:10" ht="45" customHeight="1">
      <c r="A22" s="305" t="s">
        <v>355</v>
      </c>
      <c r="B22" s="305"/>
      <c r="C22" s="305"/>
      <c r="D22" s="305"/>
      <c r="E22" s="305"/>
      <c r="F22" s="305"/>
      <c r="G22" s="305"/>
      <c r="H22" s="305"/>
      <c r="I22" s="305"/>
      <c r="J22" s="305"/>
    </row>
    <row r="23" spans="1:10" ht="4.5" customHeight="1" thickBot="1">
      <c r="A23" s="200"/>
      <c r="B23" s="200"/>
      <c r="C23" s="200"/>
      <c r="D23" s="200"/>
      <c r="E23" s="200"/>
      <c r="F23" s="200"/>
      <c r="G23" s="200"/>
      <c r="H23" s="200"/>
      <c r="I23" s="200"/>
      <c r="J23" s="200"/>
    </row>
    <row r="24" spans="1:10" ht="4.5" customHeight="1">
      <c r="A24" s="201"/>
      <c r="B24" s="201"/>
      <c r="C24" s="201"/>
      <c r="D24" s="201"/>
      <c r="E24" s="201"/>
      <c r="F24" s="201"/>
      <c r="G24" s="201"/>
      <c r="H24" s="201"/>
      <c r="I24" s="201"/>
      <c r="J24" s="201"/>
    </row>
    <row r="25" spans="1:10" ht="30" customHeight="1">
      <c r="A25" s="311" t="s">
        <v>357</v>
      </c>
      <c r="B25" s="311"/>
      <c r="C25" s="311"/>
      <c r="D25" s="311"/>
      <c r="E25" s="311"/>
      <c r="F25" s="311"/>
      <c r="G25" s="311"/>
      <c r="H25" s="311"/>
      <c r="I25" s="311"/>
      <c r="J25" s="311"/>
    </row>
    <row r="26" spans="1:10" ht="45.75" customHeight="1">
      <c r="A26" s="305" t="s">
        <v>396</v>
      </c>
      <c r="B26" s="305"/>
      <c r="C26" s="305"/>
      <c r="D26" s="305"/>
      <c r="E26" s="305"/>
      <c r="F26" s="305"/>
      <c r="G26" s="305"/>
      <c r="H26" s="305"/>
      <c r="I26" s="305"/>
      <c r="J26" s="305"/>
    </row>
    <row r="27" spans="1:10" ht="3.75" customHeight="1">
      <c r="A27" s="312"/>
      <c r="B27" s="312"/>
      <c r="C27" s="312"/>
      <c r="D27" s="312"/>
      <c r="E27" s="312"/>
      <c r="F27" s="312"/>
      <c r="G27" s="312"/>
      <c r="H27" s="312"/>
      <c r="I27" s="312"/>
      <c r="J27" s="312"/>
    </row>
    <row r="28" spans="1:10" ht="13.5" customHeight="1">
      <c r="A28" s="310" t="s">
        <v>358</v>
      </c>
      <c r="B28" s="310"/>
      <c r="C28" s="310"/>
      <c r="D28" s="310"/>
      <c r="E28" s="310"/>
      <c r="F28" s="310" t="s">
        <v>408</v>
      </c>
      <c r="G28" s="310"/>
      <c r="H28" s="310"/>
      <c r="I28" s="310"/>
      <c r="J28" s="310"/>
    </row>
    <row r="29" spans="1:10" ht="53.25" customHeight="1">
      <c r="A29" s="307" t="s">
        <v>361</v>
      </c>
      <c r="B29" s="313"/>
      <c r="C29" s="313"/>
      <c r="D29" s="313"/>
      <c r="E29" s="314"/>
      <c r="F29" s="307" t="s">
        <v>410</v>
      </c>
      <c r="G29" s="308"/>
      <c r="H29" s="308"/>
      <c r="I29" s="308"/>
      <c r="J29" s="309"/>
    </row>
    <row r="30" spans="1:10" ht="53.25" customHeight="1">
      <c r="A30" s="307" t="s">
        <v>362</v>
      </c>
      <c r="B30" s="313"/>
      <c r="C30" s="313"/>
      <c r="D30" s="313"/>
      <c r="E30" s="314"/>
      <c r="F30" s="307" t="s">
        <v>410</v>
      </c>
      <c r="G30" s="308"/>
      <c r="H30" s="308"/>
      <c r="I30" s="308"/>
      <c r="J30" s="309"/>
    </row>
    <row r="31" spans="1:10" ht="53.25" customHeight="1">
      <c r="A31" s="307" t="s">
        <v>363</v>
      </c>
      <c r="B31" s="313"/>
      <c r="C31" s="313"/>
      <c r="D31" s="313"/>
      <c r="E31" s="314"/>
      <c r="F31" s="307" t="s">
        <v>411</v>
      </c>
      <c r="G31" s="308"/>
      <c r="H31" s="308"/>
      <c r="I31" s="308"/>
      <c r="J31" s="309"/>
    </row>
    <row r="32" spans="1:10" ht="28.5" customHeight="1">
      <c r="A32" s="306" t="s">
        <v>359</v>
      </c>
      <c r="B32" s="306"/>
      <c r="C32" s="306"/>
      <c r="D32" s="306"/>
      <c r="E32" s="306"/>
      <c r="F32" s="306"/>
      <c r="G32" s="306"/>
      <c r="H32" s="306"/>
      <c r="I32" s="306"/>
      <c r="J32" s="306"/>
    </row>
    <row r="33" spans="1:10">
      <c r="A33" s="203"/>
      <c r="B33" s="203"/>
      <c r="C33" s="203"/>
      <c r="D33" s="203"/>
      <c r="E33" s="203"/>
      <c r="F33" s="203"/>
      <c r="G33" s="203"/>
      <c r="H33" s="203"/>
      <c r="I33" s="203"/>
      <c r="J33" s="203"/>
    </row>
    <row r="34" spans="1:10">
      <c r="A34" s="203"/>
      <c r="B34" s="203"/>
      <c r="C34" s="203"/>
      <c r="D34" s="203"/>
      <c r="E34" s="203"/>
      <c r="F34" s="203"/>
      <c r="G34" s="203"/>
      <c r="H34" s="203"/>
      <c r="I34" s="203"/>
      <c r="J34" s="203"/>
    </row>
    <row r="35" spans="1:10">
      <c r="A35" s="203"/>
      <c r="B35" s="203"/>
      <c r="C35" s="203"/>
      <c r="D35" s="203"/>
      <c r="E35" s="203"/>
      <c r="F35" s="203"/>
      <c r="G35" s="203"/>
      <c r="H35" s="203"/>
      <c r="I35" s="203"/>
      <c r="J35" s="203"/>
    </row>
    <row r="36" spans="1:10">
      <c r="A36" s="203"/>
      <c r="B36" s="203"/>
      <c r="C36" s="203"/>
      <c r="D36" s="203"/>
      <c r="E36" s="203"/>
      <c r="F36" s="203"/>
      <c r="G36" s="203"/>
      <c r="H36" s="203"/>
      <c r="I36" s="203"/>
      <c r="J36" s="203"/>
    </row>
    <row r="37" spans="1:10">
      <c r="A37" s="203"/>
      <c r="B37" s="203"/>
      <c r="C37" s="203"/>
      <c r="D37" s="203"/>
      <c r="E37" s="203"/>
      <c r="F37" s="203"/>
      <c r="G37" s="203"/>
      <c r="H37" s="203"/>
      <c r="I37" s="203"/>
      <c r="J37" s="203"/>
    </row>
    <row r="38" spans="1:10">
      <c r="A38" s="193"/>
      <c r="B38" s="193"/>
      <c r="C38" s="193"/>
      <c r="D38" s="193"/>
      <c r="E38" s="193"/>
      <c r="F38" s="193"/>
      <c r="G38" s="193"/>
      <c r="H38" s="193"/>
      <c r="I38" s="193"/>
      <c r="J38" s="193"/>
    </row>
    <row r="39" spans="1:10">
      <c r="A39" s="193"/>
      <c r="B39" s="193"/>
      <c r="C39" s="193"/>
      <c r="D39" s="193"/>
      <c r="E39" s="193"/>
      <c r="F39" s="193"/>
      <c r="G39" s="193"/>
      <c r="H39" s="193"/>
      <c r="I39" s="193"/>
      <c r="J39" s="193"/>
    </row>
    <row r="40" spans="1:10">
      <c r="A40" s="193"/>
      <c r="B40" s="193"/>
      <c r="C40" s="193"/>
      <c r="D40" s="193"/>
      <c r="E40" s="193"/>
      <c r="F40" s="193"/>
      <c r="G40" s="193"/>
      <c r="H40" s="193"/>
      <c r="I40" s="193"/>
      <c r="J40" s="193"/>
    </row>
    <row r="41" spans="1:10">
      <c r="A41" s="193"/>
      <c r="B41" s="193"/>
      <c r="C41" s="193"/>
      <c r="D41" s="193"/>
      <c r="E41" s="193"/>
      <c r="F41" s="193"/>
      <c r="G41" s="193"/>
      <c r="H41" s="193"/>
      <c r="I41" s="193"/>
      <c r="J41" s="193"/>
    </row>
    <row r="42" spans="1:10">
      <c r="A42" s="193"/>
      <c r="B42" s="193"/>
      <c r="C42" s="193"/>
      <c r="D42" s="193"/>
      <c r="E42" s="193"/>
      <c r="F42" s="193"/>
      <c r="G42" s="193"/>
      <c r="H42" s="193"/>
      <c r="I42" s="193"/>
      <c r="J42" s="193"/>
    </row>
    <row r="43" spans="1:10">
      <c r="A43" s="193"/>
      <c r="B43" s="193"/>
      <c r="C43" s="193"/>
      <c r="D43" s="193"/>
      <c r="E43" s="193"/>
      <c r="F43" s="193"/>
      <c r="G43" s="193"/>
      <c r="H43" s="193"/>
      <c r="I43" s="193"/>
      <c r="J43" s="193"/>
    </row>
    <row r="44" spans="1:10">
      <c r="A44" s="193"/>
      <c r="B44" s="193"/>
      <c r="C44" s="193"/>
      <c r="D44" s="193"/>
      <c r="E44" s="193"/>
      <c r="F44" s="193"/>
      <c r="G44" s="193"/>
      <c r="H44" s="193"/>
      <c r="I44" s="193"/>
      <c r="J44" s="193"/>
    </row>
    <row r="45" spans="1:10">
      <c r="A45" s="193"/>
      <c r="B45" s="193"/>
      <c r="C45" s="193"/>
      <c r="D45" s="193"/>
      <c r="E45" s="193"/>
      <c r="F45" s="193"/>
      <c r="G45" s="193"/>
      <c r="H45" s="193"/>
      <c r="I45" s="193"/>
      <c r="J45" s="193"/>
    </row>
    <row r="46" spans="1:10">
      <c r="A46" s="193"/>
      <c r="B46" s="193"/>
      <c r="C46" s="193"/>
      <c r="D46" s="193"/>
      <c r="E46" s="193"/>
      <c r="F46" s="193"/>
      <c r="G46" s="193"/>
      <c r="H46" s="193"/>
      <c r="I46" s="193"/>
      <c r="J46" s="193"/>
    </row>
    <row r="47" spans="1:10">
      <c r="A47" s="193"/>
      <c r="B47" s="193"/>
      <c r="C47" s="193"/>
      <c r="D47" s="193"/>
      <c r="E47" s="193"/>
      <c r="F47" s="193"/>
      <c r="G47" s="193"/>
      <c r="H47" s="193"/>
      <c r="I47" s="193"/>
      <c r="J47" s="193"/>
    </row>
    <row r="48" spans="1:10">
      <c r="A48" s="193"/>
      <c r="B48" s="193"/>
      <c r="C48" s="193"/>
      <c r="D48" s="193"/>
      <c r="E48" s="193"/>
      <c r="F48" s="193"/>
      <c r="G48" s="193"/>
      <c r="H48" s="193"/>
      <c r="I48" s="193"/>
      <c r="J48" s="193"/>
    </row>
    <row r="49" spans="1:10">
      <c r="A49" s="193"/>
      <c r="B49" s="193"/>
      <c r="C49" s="193"/>
      <c r="D49" s="193"/>
      <c r="E49" s="193"/>
      <c r="F49" s="193"/>
      <c r="G49" s="193"/>
      <c r="H49" s="193"/>
      <c r="I49" s="193"/>
      <c r="J49" s="193"/>
    </row>
    <row r="50" spans="1:10">
      <c r="A50" s="193"/>
      <c r="B50" s="193"/>
      <c r="C50" s="193"/>
      <c r="D50" s="193"/>
      <c r="E50" s="193"/>
      <c r="F50" s="193"/>
      <c r="G50" s="193"/>
      <c r="H50" s="193"/>
      <c r="I50" s="193"/>
      <c r="J50" s="193"/>
    </row>
    <row r="51" spans="1:10">
      <c r="A51" s="193"/>
      <c r="B51" s="193"/>
      <c r="C51" s="193"/>
      <c r="D51" s="193"/>
      <c r="E51" s="193"/>
      <c r="F51" s="193"/>
      <c r="G51" s="193"/>
      <c r="H51" s="193"/>
      <c r="I51" s="193"/>
      <c r="J51" s="193"/>
    </row>
  </sheetData>
  <mergeCells count="26">
    <mergeCell ref="A10:J10"/>
    <mergeCell ref="B2:I2"/>
    <mergeCell ref="A4:J4"/>
    <mergeCell ref="A6:J6"/>
    <mergeCell ref="A7:J7"/>
    <mergeCell ref="A9:J9"/>
    <mergeCell ref="A28:E28"/>
    <mergeCell ref="F28:J28"/>
    <mergeCell ref="A12:J12"/>
    <mergeCell ref="A13:J13"/>
    <mergeCell ref="A15:J15"/>
    <mergeCell ref="A16:J16"/>
    <mergeCell ref="A18:J18"/>
    <mergeCell ref="A19:J19"/>
    <mergeCell ref="A21:J21"/>
    <mergeCell ref="A22:J22"/>
    <mergeCell ref="A25:J25"/>
    <mergeCell ref="A26:J26"/>
    <mergeCell ref="A27:J27"/>
    <mergeCell ref="A29:E29"/>
    <mergeCell ref="F29:J29"/>
    <mergeCell ref="A32:J32"/>
    <mergeCell ref="A31:E31"/>
    <mergeCell ref="F31:J31"/>
    <mergeCell ref="A30:E30"/>
    <mergeCell ref="F30:J30"/>
  </mergeCells>
  <phoneticPr fontId="1"/>
  <pageMargins left="0.51181102362204722" right="0.51181102362204722" top="0.15748031496062992" bottom="0.15748031496062992"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sheetPr>
    <tabColor rgb="FF92D050"/>
    <pageSetUpPr fitToPage="1"/>
  </sheetPr>
  <dimension ref="A1:H131"/>
  <sheetViews>
    <sheetView view="pageBreakPreview" zoomScale="80" zoomScaleNormal="80" zoomScaleSheetLayoutView="80" workbookViewId="0">
      <selection activeCell="E11" sqref="E11"/>
    </sheetView>
  </sheetViews>
  <sheetFormatPr defaultRowHeight="13.5"/>
  <cols>
    <col min="1" max="1" width="9" style="138"/>
    <col min="2" max="2" width="39.625" style="137" customWidth="1"/>
    <col min="3" max="3" width="14.25" style="138" customWidth="1"/>
    <col min="4" max="4" width="38.5" style="137" customWidth="1"/>
    <col min="5" max="5" width="14.875" style="137" customWidth="1"/>
    <col min="6" max="6" width="13.125" style="137" customWidth="1"/>
    <col min="7" max="7" width="8" style="137" customWidth="1"/>
    <col min="8" max="8" width="9.375" style="137" customWidth="1"/>
    <col min="9" max="16384" width="9" style="137"/>
  </cols>
  <sheetData>
    <row r="1" spans="1:8" ht="24.95" customHeight="1">
      <c r="A1" s="315" t="s">
        <v>310</v>
      </c>
      <c r="B1" s="315"/>
      <c r="C1" s="315"/>
      <c r="D1" s="315"/>
      <c r="E1" s="315"/>
      <c r="F1" s="315"/>
      <c r="G1" s="315"/>
      <c r="H1" s="315"/>
    </row>
    <row r="2" spans="1:8" ht="24.95" customHeight="1">
      <c r="A2" s="316" t="s">
        <v>309</v>
      </c>
      <c r="B2" s="316"/>
      <c r="C2" s="316"/>
      <c r="D2" s="316"/>
      <c r="E2" s="316"/>
      <c r="F2" s="316"/>
      <c r="G2" s="316"/>
      <c r="H2" s="316"/>
    </row>
    <row r="3" spans="1:8" ht="48" customHeight="1">
      <c r="A3" s="150" t="s">
        <v>308</v>
      </c>
      <c r="B3" s="149" t="s">
        <v>307</v>
      </c>
      <c r="C3" s="149" t="s">
        <v>312</v>
      </c>
      <c r="D3" s="149" t="s">
        <v>306</v>
      </c>
      <c r="E3" s="140" t="s">
        <v>305</v>
      </c>
      <c r="F3" s="140" t="s">
        <v>304</v>
      </c>
      <c r="G3" s="140" t="s">
        <v>303</v>
      </c>
      <c r="H3" s="140" t="s">
        <v>302</v>
      </c>
    </row>
    <row r="4" spans="1:8" ht="18" customHeight="1">
      <c r="A4" s="140">
        <v>1</v>
      </c>
      <c r="B4" s="142" t="s">
        <v>301</v>
      </c>
      <c r="C4" s="143" t="s">
        <v>142</v>
      </c>
      <c r="D4" s="142" t="s">
        <v>300</v>
      </c>
      <c r="E4" s="141">
        <v>40270</v>
      </c>
      <c r="F4" s="141">
        <v>41000</v>
      </c>
      <c r="G4" s="148" t="s">
        <v>299</v>
      </c>
      <c r="H4" s="139"/>
    </row>
    <row r="5" spans="1:8" ht="18" customHeight="1">
      <c r="A5" s="140">
        <v>2</v>
      </c>
      <c r="B5" s="142" t="s">
        <v>263</v>
      </c>
      <c r="C5" s="143" t="s">
        <v>142</v>
      </c>
      <c r="D5" s="142" t="s">
        <v>298</v>
      </c>
      <c r="E5" s="141">
        <v>39905</v>
      </c>
      <c r="F5" s="141">
        <v>40269</v>
      </c>
      <c r="G5" s="140">
        <v>7</v>
      </c>
      <c r="H5" s="139"/>
    </row>
    <row r="6" spans="1:8" ht="18" customHeight="1">
      <c r="A6" s="140">
        <v>3</v>
      </c>
      <c r="B6" s="142" t="s">
        <v>263</v>
      </c>
      <c r="C6" s="143" t="s">
        <v>142</v>
      </c>
      <c r="D6" s="142" t="s">
        <v>297</v>
      </c>
      <c r="E6" s="141">
        <v>39905</v>
      </c>
      <c r="F6" s="141">
        <v>40269</v>
      </c>
      <c r="G6" s="140">
        <v>7</v>
      </c>
      <c r="H6" s="139"/>
    </row>
    <row r="7" spans="1:8" ht="18" customHeight="1">
      <c r="A7" s="140">
        <v>4</v>
      </c>
      <c r="B7" s="142" t="s">
        <v>263</v>
      </c>
      <c r="C7" s="143" t="s">
        <v>142</v>
      </c>
      <c r="D7" s="142" t="s">
        <v>296</v>
      </c>
      <c r="E7" s="141">
        <v>39540</v>
      </c>
      <c r="F7" s="141">
        <v>39904</v>
      </c>
      <c r="G7" s="140">
        <v>8</v>
      </c>
      <c r="H7" s="139">
        <v>-25</v>
      </c>
    </row>
    <row r="8" spans="1:8" ht="18" customHeight="1">
      <c r="A8" s="140">
        <v>5</v>
      </c>
      <c r="B8" s="142" t="s">
        <v>263</v>
      </c>
      <c r="C8" s="143" t="s">
        <v>142</v>
      </c>
      <c r="D8" s="142" t="s">
        <v>295</v>
      </c>
      <c r="E8" s="141">
        <v>39540</v>
      </c>
      <c r="F8" s="141">
        <v>39904</v>
      </c>
      <c r="G8" s="140">
        <v>8</v>
      </c>
      <c r="H8" s="145" t="s">
        <v>294</v>
      </c>
    </row>
    <row r="9" spans="1:8" ht="18" customHeight="1">
      <c r="A9" s="140">
        <v>6</v>
      </c>
      <c r="B9" s="142" t="s">
        <v>263</v>
      </c>
      <c r="C9" s="143" t="s">
        <v>142</v>
      </c>
      <c r="D9" s="142" t="s">
        <v>293</v>
      </c>
      <c r="E9" s="141">
        <v>39540</v>
      </c>
      <c r="F9" s="141">
        <v>39904</v>
      </c>
      <c r="G9" s="140">
        <v>8</v>
      </c>
      <c r="H9" s="139"/>
    </row>
    <row r="10" spans="1:8" ht="18" customHeight="1">
      <c r="A10" s="140">
        <v>7</v>
      </c>
      <c r="B10" s="142" t="s">
        <v>263</v>
      </c>
      <c r="C10" s="143" t="s">
        <v>142</v>
      </c>
      <c r="D10" s="142" t="s">
        <v>292</v>
      </c>
      <c r="E10" s="141">
        <v>39174</v>
      </c>
      <c r="F10" s="141">
        <v>39539</v>
      </c>
      <c r="G10" s="140">
        <v>9</v>
      </c>
      <c r="H10" s="139">
        <v>-28</v>
      </c>
    </row>
    <row r="11" spans="1:8" ht="18" customHeight="1">
      <c r="A11" s="140">
        <v>8</v>
      </c>
      <c r="B11" s="142" t="s">
        <v>263</v>
      </c>
      <c r="C11" s="143" t="s">
        <v>142</v>
      </c>
      <c r="D11" s="142" t="s">
        <v>291</v>
      </c>
      <c r="E11" s="141">
        <v>39174</v>
      </c>
      <c r="F11" s="141">
        <v>39539</v>
      </c>
      <c r="G11" s="140">
        <v>9</v>
      </c>
      <c r="H11" s="145" t="s">
        <v>290</v>
      </c>
    </row>
    <row r="12" spans="1:8" ht="18" customHeight="1">
      <c r="A12" s="140">
        <v>9</v>
      </c>
      <c r="B12" s="142" t="s">
        <v>263</v>
      </c>
      <c r="C12" s="143" t="s">
        <v>142</v>
      </c>
      <c r="D12" s="142" t="s">
        <v>289</v>
      </c>
      <c r="E12" s="141">
        <v>39174</v>
      </c>
      <c r="F12" s="141">
        <v>39539</v>
      </c>
      <c r="G12" s="140">
        <v>9</v>
      </c>
      <c r="H12" s="139"/>
    </row>
    <row r="13" spans="1:8" ht="18" customHeight="1">
      <c r="A13" s="140">
        <v>10</v>
      </c>
      <c r="B13" s="142" t="s">
        <v>263</v>
      </c>
      <c r="C13" s="143" t="s">
        <v>142</v>
      </c>
      <c r="D13" s="142" t="s">
        <v>288</v>
      </c>
      <c r="E13" s="141">
        <v>38809</v>
      </c>
      <c r="F13" s="141">
        <v>39173</v>
      </c>
      <c r="G13" s="140">
        <v>10</v>
      </c>
      <c r="H13" s="139">
        <v>-30</v>
      </c>
    </row>
    <row r="14" spans="1:8" ht="18" customHeight="1">
      <c r="A14" s="140">
        <v>11</v>
      </c>
      <c r="B14" s="142" t="s">
        <v>263</v>
      </c>
      <c r="C14" s="143" t="s">
        <v>142</v>
      </c>
      <c r="D14" s="142" t="s">
        <v>287</v>
      </c>
      <c r="E14" s="141">
        <v>38809</v>
      </c>
      <c r="F14" s="141">
        <v>39173</v>
      </c>
      <c r="G14" s="140">
        <v>10</v>
      </c>
      <c r="H14" s="139">
        <v>-35</v>
      </c>
    </row>
    <row r="15" spans="1:8" ht="18" customHeight="1">
      <c r="A15" s="140">
        <v>12</v>
      </c>
      <c r="B15" s="142" t="s">
        <v>263</v>
      </c>
      <c r="C15" s="143" t="s">
        <v>142</v>
      </c>
      <c r="D15" s="142" t="s">
        <v>286</v>
      </c>
      <c r="E15" s="141">
        <v>38809</v>
      </c>
      <c r="F15" s="141">
        <v>39173</v>
      </c>
      <c r="G15" s="140">
        <v>10</v>
      </c>
      <c r="H15" s="145" t="s">
        <v>278</v>
      </c>
    </row>
    <row r="16" spans="1:8" ht="18" customHeight="1">
      <c r="A16" s="140">
        <v>13</v>
      </c>
      <c r="B16" s="142" t="s">
        <v>263</v>
      </c>
      <c r="C16" s="143" t="s">
        <v>142</v>
      </c>
      <c r="D16" s="142" t="s">
        <v>285</v>
      </c>
      <c r="E16" s="141">
        <v>38809</v>
      </c>
      <c r="F16" s="141">
        <v>39173</v>
      </c>
      <c r="G16" s="140">
        <v>10</v>
      </c>
      <c r="H16" s="139"/>
    </row>
    <row r="17" spans="1:8" ht="18" customHeight="1">
      <c r="A17" s="140">
        <v>14</v>
      </c>
      <c r="B17" s="142" t="s">
        <v>263</v>
      </c>
      <c r="C17" s="143" t="s">
        <v>142</v>
      </c>
      <c r="D17" s="142" t="s">
        <v>284</v>
      </c>
      <c r="E17" s="141">
        <v>38444</v>
      </c>
      <c r="F17" s="141">
        <v>38808</v>
      </c>
      <c r="G17" s="140">
        <v>11</v>
      </c>
      <c r="H17" s="139">
        <v>-33</v>
      </c>
    </row>
    <row r="18" spans="1:8" ht="18" customHeight="1">
      <c r="A18" s="140">
        <v>15</v>
      </c>
      <c r="B18" s="142" t="s">
        <v>263</v>
      </c>
      <c r="C18" s="143" t="s">
        <v>142</v>
      </c>
      <c r="D18" s="142" t="s">
        <v>283</v>
      </c>
      <c r="E18" s="141">
        <v>38444</v>
      </c>
      <c r="F18" s="141">
        <v>38808</v>
      </c>
      <c r="G18" s="140">
        <v>11</v>
      </c>
      <c r="H18" s="139">
        <v>-38</v>
      </c>
    </row>
    <row r="19" spans="1:8" ht="18" customHeight="1">
      <c r="A19" s="140">
        <v>16</v>
      </c>
      <c r="B19" s="142" t="s">
        <v>263</v>
      </c>
      <c r="C19" s="143" t="s">
        <v>142</v>
      </c>
      <c r="D19" s="142" t="s">
        <v>282</v>
      </c>
      <c r="E19" s="141">
        <v>38444</v>
      </c>
      <c r="F19" s="141">
        <v>38808</v>
      </c>
      <c r="G19" s="140">
        <v>11</v>
      </c>
      <c r="H19" s="145" t="s">
        <v>281</v>
      </c>
    </row>
    <row r="20" spans="1:8" ht="18" customHeight="1">
      <c r="A20" s="140">
        <v>17</v>
      </c>
      <c r="B20" s="142" t="s">
        <v>263</v>
      </c>
      <c r="C20" s="143" t="s">
        <v>142</v>
      </c>
      <c r="D20" s="142" t="s">
        <v>280</v>
      </c>
      <c r="E20" s="141">
        <v>38444</v>
      </c>
      <c r="F20" s="141">
        <v>38808</v>
      </c>
      <c r="G20" s="140">
        <v>11</v>
      </c>
      <c r="H20" s="144">
        <v>-35</v>
      </c>
    </row>
    <row r="21" spans="1:8" ht="18" customHeight="1">
      <c r="A21" s="140">
        <v>18</v>
      </c>
      <c r="B21" s="142" t="s">
        <v>263</v>
      </c>
      <c r="C21" s="143" t="s">
        <v>142</v>
      </c>
      <c r="D21" s="142" t="s">
        <v>279</v>
      </c>
      <c r="E21" s="141">
        <v>38444</v>
      </c>
      <c r="F21" s="141">
        <v>38808</v>
      </c>
      <c r="G21" s="140">
        <v>11</v>
      </c>
      <c r="H21" s="145" t="s">
        <v>278</v>
      </c>
    </row>
    <row r="22" spans="1:8" ht="18" customHeight="1">
      <c r="A22" s="140">
        <v>19</v>
      </c>
      <c r="B22" s="142" t="s">
        <v>263</v>
      </c>
      <c r="C22" s="143" t="s">
        <v>142</v>
      </c>
      <c r="D22" s="142" t="s">
        <v>277</v>
      </c>
      <c r="E22" s="141">
        <v>38079</v>
      </c>
      <c r="F22" s="141">
        <v>38443</v>
      </c>
      <c r="G22" s="140">
        <v>12</v>
      </c>
      <c r="H22" s="139">
        <v>-36</v>
      </c>
    </row>
    <row r="23" spans="1:8" ht="18" customHeight="1">
      <c r="A23" s="140">
        <v>20</v>
      </c>
      <c r="B23" s="142" t="s">
        <v>263</v>
      </c>
      <c r="C23" s="143" t="s">
        <v>142</v>
      </c>
      <c r="D23" s="142" t="s">
        <v>276</v>
      </c>
      <c r="E23" s="141">
        <v>38079</v>
      </c>
      <c r="F23" s="141">
        <v>38443</v>
      </c>
      <c r="G23" s="140">
        <v>12</v>
      </c>
      <c r="H23" s="139">
        <v>-43</v>
      </c>
    </row>
    <row r="24" spans="1:8" ht="18" customHeight="1">
      <c r="A24" s="140">
        <v>21</v>
      </c>
      <c r="B24" s="142" t="s">
        <v>263</v>
      </c>
      <c r="C24" s="143" t="s">
        <v>142</v>
      </c>
      <c r="D24" s="142" t="s">
        <v>275</v>
      </c>
      <c r="E24" s="141">
        <v>38079</v>
      </c>
      <c r="F24" s="141">
        <v>38443</v>
      </c>
      <c r="G24" s="140">
        <v>12</v>
      </c>
      <c r="H24" s="145" t="s">
        <v>274</v>
      </c>
    </row>
    <row r="25" spans="1:8" ht="18" customHeight="1">
      <c r="A25" s="140">
        <v>22</v>
      </c>
      <c r="B25" s="142" t="s">
        <v>263</v>
      </c>
      <c r="C25" s="143" t="s">
        <v>142</v>
      </c>
      <c r="D25" s="142" t="s">
        <v>273</v>
      </c>
      <c r="E25" s="141">
        <v>38079</v>
      </c>
      <c r="F25" s="141">
        <v>38443</v>
      </c>
      <c r="G25" s="140">
        <v>12</v>
      </c>
      <c r="H25" s="139">
        <v>-40</v>
      </c>
    </row>
    <row r="26" spans="1:8" ht="18" customHeight="1">
      <c r="A26" s="140">
        <v>23</v>
      </c>
      <c r="B26" s="142" t="s">
        <v>263</v>
      </c>
      <c r="C26" s="143" t="s">
        <v>142</v>
      </c>
      <c r="D26" s="142" t="s">
        <v>272</v>
      </c>
      <c r="E26" s="141">
        <v>38079</v>
      </c>
      <c r="F26" s="141">
        <v>38443</v>
      </c>
      <c r="G26" s="140">
        <v>12</v>
      </c>
      <c r="H26" s="145" t="s">
        <v>271</v>
      </c>
    </row>
    <row r="27" spans="1:8" ht="18" customHeight="1">
      <c r="A27" s="140">
        <v>24</v>
      </c>
      <c r="B27" s="142" t="s">
        <v>263</v>
      </c>
      <c r="C27" s="143" t="s">
        <v>172</v>
      </c>
      <c r="D27" s="142" t="s">
        <v>270</v>
      </c>
      <c r="E27" s="141">
        <v>39540</v>
      </c>
      <c r="F27" s="141">
        <v>40269</v>
      </c>
      <c r="G27" s="147" t="s">
        <v>266</v>
      </c>
      <c r="H27" s="139"/>
    </row>
    <row r="28" spans="1:8" ht="18" customHeight="1">
      <c r="A28" s="140">
        <v>25</v>
      </c>
      <c r="B28" s="142" t="s">
        <v>263</v>
      </c>
      <c r="C28" s="143" t="s">
        <v>172</v>
      </c>
      <c r="D28" s="142" t="s">
        <v>269</v>
      </c>
      <c r="E28" s="141">
        <v>38809</v>
      </c>
      <c r="F28" s="141">
        <v>39539</v>
      </c>
      <c r="G28" s="146" t="s">
        <v>264</v>
      </c>
      <c r="H28" s="139"/>
    </row>
    <row r="29" spans="1:8" ht="18" customHeight="1">
      <c r="A29" s="140">
        <v>26</v>
      </c>
      <c r="B29" s="142" t="s">
        <v>263</v>
      </c>
      <c r="C29" s="143" t="s">
        <v>172</v>
      </c>
      <c r="D29" s="142" t="s">
        <v>268</v>
      </c>
      <c r="E29" s="141">
        <v>38079</v>
      </c>
      <c r="F29" s="141">
        <v>38808</v>
      </c>
      <c r="G29" s="146" t="s">
        <v>261</v>
      </c>
      <c r="H29" s="139"/>
    </row>
    <row r="30" spans="1:8" ht="18" customHeight="1">
      <c r="A30" s="140">
        <v>27</v>
      </c>
      <c r="B30" s="142" t="s">
        <v>263</v>
      </c>
      <c r="C30" s="143" t="s">
        <v>172</v>
      </c>
      <c r="D30" s="142" t="s">
        <v>267</v>
      </c>
      <c r="E30" s="141">
        <v>39540</v>
      </c>
      <c r="F30" s="141">
        <v>40269</v>
      </c>
      <c r="G30" s="146" t="s">
        <v>266</v>
      </c>
      <c r="H30" s="139"/>
    </row>
    <row r="31" spans="1:8" ht="18" customHeight="1">
      <c r="A31" s="140">
        <v>28</v>
      </c>
      <c r="B31" s="142" t="s">
        <v>263</v>
      </c>
      <c r="C31" s="143" t="s">
        <v>172</v>
      </c>
      <c r="D31" s="142" t="s">
        <v>265</v>
      </c>
      <c r="E31" s="141">
        <v>38809</v>
      </c>
      <c r="F31" s="141">
        <v>39539</v>
      </c>
      <c r="G31" s="146" t="s">
        <v>264</v>
      </c>
      <c r="H31" s="139"/>
    </row>
    <row r="32" spans="1:8" ht="18" customHeight="1">
      <c r="A32" s="140">
        <v>29</v>
      </c>
      <c r="B32" s="142" t="s">
        <v>263</v>
      </c>
      <c r="C32" s="143" t="s">
        <v>172</v>
      </c>
      <c r="D32" s="142" t="s">
        <v>262</v>
      </c>
      <c r="E32" s="141">
        <v>38079</v>
      </c>
      <c r="F32" s="141">
        <v>38808</v>
      </c>
      <c r="G32" s="146" t="s">
        <v>261</v>
      </c>
      <c r="H32" s="139"/>
    </row>
    <row r="33" spans="1:8" ht="18" customHeight="1">
      <c r="A33" s="140">
        <v>30</v>
      </c>
      <c r="B33" s="142" t="s">
        <v>238</v>
      </c>
      <c r="C33" s="143" t="s">
        <v>142</v>
      </c>
      <c r="D33" s="142" t="s">
        <v>260</v>
      </c>
      <c r="E33" s="141">
        <v>37713</v>
      </c>
      <c r="F33" s="141">
        <v>38078</v>
      </c>
      <c r="G33" s="140">
        <v>13</v>
      </c>
      <c r="H33" s="139">
        <v>-43</v>
      </c>
    </row>
    <row r="34" spans="1:8" ht="18" customHeight="1">
      <c r="A34" s="140">
        <v>31</v>
      </c>
      <c r="B34" s="142" t="s">
        <v>238</v>
      </c>
      <c r="C34" s="143" t="s">
        <v>142</v>
      </c>
      <c r="D34" s="142" t="s">
        <v>259</v>
      </c>
      <c r="E34" s="141">
        <v>37713</v>
      </c>
      <c r="F34" s="141">
        <v>38078</v>
      </c>
      <c r="G34" s="140">
        <v>13</v>
      </c>
      <c r="H34" s="139">
        <v>-50</v>
      </c>
    </row>
    <row r="35" spans="1:8" ht="18" customHeight="1">
      <c r="A35" s="140">
        <v>32</v>
      </c>
      <c r="B35" s="142" t="s">
        <v>238</v>
      </c>
      <c r="C35" s="143" t="s">
        <v>142</v>
      </c>
      <c r="D35" s="142" t="s">
        <v>258</v>
      </c>
      <c r="E35" s="141">
        <v>37713</v>
      </c>
      <c r="F35" s="141">
        <v>38078</v>
      </c>
      <c r="G35" s="140">
        <v>13</v>
      </c>
      <c r="H35" s="145" t="s">
        <v>247</v>
      </c>
    </row>
    <row r="36" spans="1:8" ht="18" customHeight="1">
      <c r="A36" s="140">
        <v>33</v>
      </c>
      <c r="B36" s="142" t="s">
        <v>238</v>
      </c>
      <c r="C36" s="143" t="s">
        <v>142</v>
      </c>
      <c r="D36" s="142" t="s">
        <v>257</v>
      </c>
      <c r="E36" s="141">
        <v>37713</v>
      </c>
      <c r="F36" s="141">
        <v>38078</v>
      </c>
      <c r="G36" s="140">
        <v>13</v>
      </c>
      <c r="H36" s="139">
        <v>-40</v>
      </c>
    </row>
    <row r="37" spans="1:8" ht="18" customHeight="1">
      <c r="A37" s="140">
        <v>34</v>
      </c>
      <c r="B37" s="142" t="s">
        <v>238</v>
      </c>
      <c r="C37" s="143" t="s">
        <v>142</v>
      </c>
      <c r="D37" s="142" t="s">
        <v>256</v>
      </c>
      <c r="E37" s="141">
        <v>37713</v>
      </c>
      <c r="F37" s="141">
        <v>38078</v>
      </c>
      <c r="G37" s="140">
        <v>13</v>
      </c>
      <c r="H37" s="139">
        <v>-45</v>
      </c>
    </row>
    <row r="38" spans="1:8" ht="18" customHeight="1">
      <c r="A38" s="140">
        <v>35</v>
      </c>
      <c r="B38" s="142" t="s">
        <v>238</v>
      </c>
      <c r="C38" s="143" t="s">
        <v>142</v>
      </c>
      <c r="D38" s="142" t="s">
        <v>255</v>
      </c>
      <c r="E38" s="141">
        <v>37713</v>
      </c>
      <c r="F38" s="141">
        <v>38078</v>
      </c>
      <c r="G38" s="140">
        <v>13</v>
      </c>
      <c r="H38" s="145" t="s">
        <v>254</v>
      </c>
    </row>
    <row r="39" spans="1:8" ht="18" customHeight="1">
      <c r="A39" s="140">
        <v>36</v>
      </c>
      <c r="B39" s="142" t="s">
        <v>238</v>
      </c>
      <c r="C39" s="143" t="s">
        <v>142</v>
      </c>
      <c r="D39" s="142" t="s">
        <v>253</v>
      </c>
      <c r="E39" s="141">
        <v>37348</v>
      </c>
      <c r="F39" s="141">
        <v>37712</v>
      </c>
      <c r="G39" s="140">
        <v>14</v>
      </c>
      <c r="H39" s="139">
        <v>-50</v>
      </c>
    </row>
    <row r="40" spans="1:8" ht="18" customHeight="1">
      <c r="A40" s="140">
        <v>37</v>
      </c>
      <c r="B40" s="142" t="s">
        <v>238</v>
      </c>
      <c r="C40" s="143" t="s">
        <v>142</v>
      </c>
      <c r="D40" s="142" t="s">
        <v>252</v>
      </c>
      <c r="E40" s="141">
        <v>37348</v>
      </c>
      <c r="F40" s="141">
        <v>37712</v>
      </c>
      <c r="G40" s="140">
        <v>14</v>
      </c>
      <c r="H40" s="139">
        <v>-55</v>
      </c>
    </row>
    <row r="41" spans="1:8" ht="18" customHeight="1">
      <c r="A41" s="140">
        <v>38</v>
      </c>
      <c r="B41" s="142" t="s">
        <v>238</v>
      </c>
      <c r="C41" s="143" t="s">
        <v>142</v>
      </c>
      <c r="D41" s="142" t="s">
        <v>251</v>
      </c>
      <c r="E41" s="141">
        <v>37348</v>
      </c>
      <c r="F41" s="141">
        <v>37712</v>
      </c>
      <c r="G41" s="140">
        <v>14</v>
      </c>
      <c r="H41" s="145" t="s">
        <v>180</v>
      </c>
    </row>
    <row r="42" spans="1:8" ht="18" customHeight="1">
      <c r="A42" s="140">
        <v>39</v>
      </c>
      <c r="B42" s="142" t="s">
        <v>238</v>
      </c>
      <c r="C42" s="143" t="s">
        <v>142</v>
      </c>
      <c r="D42" s="142" t="s">
        <v>250</v>
      </c>
      <c r="E42" s="141">
        <v>37348</v>
      </c>
      <c r="F42" s="141">
        <v>37712</v>
      </c>
      <c r="G42" s="140">
        <v>14</v>
      </c>
      <c r="H42" s="139">
        <v>-45</v>
      </c>
    </row>
    <row r="43" spans="1:8" ht="18" customHeight="1">
      <c r="A43" s="140">
        <v>40</v>
      </c>
      <c r="B43" s="142" t="s">
        <v>238</v>
      </c>
      <c r="C43" s="143" t="s">
        <v>142</v>
      </c>
      <c r="D43" s="142" t="s">
        <v>249</v>
      </c>
      <c r="E43" s="141">
        <v>37348</v>
      </c>
      <c r="F43" s="141">
        <v>37712</v>
      </c>
      <c r="G43" s="140">
        <v>14</v>
      </c>
      <c r="H43" s="139">
        <v>-50</v>
      </c>
    </row>
    <row r="44" spans="1:8" ht="18" customHeight="1">
      <c r="A44" s="140">
        <v>41</v>
      </c>
      <c r="B44" s="142" t="s">
        <v>238</v>
      </c>
      <c r="C44" s="143" t="s">
        <v>142</v>
      </c>
      <c r="D44" s="142" t="s">
        <v>248</v>
      </c>
      <c r="E44" s="141">
        <v>37348</v>
      </c>
      <c r="F44" s="141">
        <v>37712</v>
      </c>
      <c r="G44" s="140">
        <v>14</v>
      </c>
      <c r="H44" s="145" t="s">
        <v>247</v>
      </c>
    </row>
    <row r="45" spans="1:8" ht="18" customHeight="1">
      <c r="A45" s="140">
        <v>42</v>
      </c>
      <c r="B45" s="142" t="s">
        <v>238</v>
      </c>
      <c r="C45" s="143" t="s">
        <v>142</v>
      </c>
      <c r="D45" s="142" t="s">
        <v>246</v>
      </c>
      <c r="E45" s="141">
        <v>36983</v>
      </c>
      <c r="F45" s="141">
        <v>37347</v>
      </c>
      <c r="G45" s="140">
        <v>15</v>
      </c>
      <c r="H45" s="139">
        <v>-55</v>
      </c>
    </row>
    <row r="46" spans="1:8" ht="18" customHeight="1">
      <c r="A46" s="140">
        <v>43</v>
      </c>
      <c r="B46" s="142" t="s">
        <v>238</v>
      </c>
      <c r="C46" s="143" t="s">
        <v>142</v>
      </c>
      <c r="D46" s="142" t="s">
        <v>245</v>
      </c>
      <c r="E46" s="141">
        <v>36983</v>
      </c>
      <c r="F46" s="141">
        <v>37347</v>
      </c>
      <c r="G46" s="140">
        <v>15</v>
      </c>
      <c r="H46" s="139">
        <v>-60</v>
      </c>
    </row>
    <row r="47" spans="1:8" ht="18" customHeight="1">
      <c r="A47" s="140">
        <v>44</v>
      </c>
      <c r="B47" s="142" t="s">
        <v>238</v>
      </c>
      <c r="C47" s="143" t="s">
        <v>142</v>
      </c>
      <c r="D47" s="142" t="s">
        <v>244</v>
      </c>
      <c r="E47" s="141">
        <v>36983</v>
      </c>
      <c r="F47" s="141">
        <v>37347</v>
      </c>
      <c r="G47" s="140">
        <v>15</v>
      </c>
      <c r="H47" s="145" t="s">
        <v>243</v>
      </c>
    </row>
    <row r="48" spans="1:8" ht="18" customHeight="1">
      <c r="A48" s="140">
        <v>45</v>
      </c>
      <c r="B48" s="142" t="s">
        <v>238</v>
      </c>
      <c r="C48" s="143" t="s">
        <v>142</v>
      </c>
      <c r="D48" s="142" t="s">
        <v>242</v>
      </c>
      <c r="E48" s="141">
        <v>36983</v>
      </c>
      <c r="F48" s="141">
        <v>37347</v>
      </c>
      <c r="G48" s="140">
        <v>15</v>
      </c>
      <c r="H48" s="139">
        <v>-48</v>
      </c>
    </row>
    <row r="49" spans="1:8" ht="18" customHeight="1">
      <c r="A49" s="140">
        <v>46</v>
      </c>
      <c r="B49" s="142" t="s">
        <v>238</v>
      </c>
      <c r="C49" s="143" t="s">
        <v>142</v>
      </c>
      <c r="D49" s="142" t="s">
        <v>241</v>
      </c>
      <c r="E49" s="141">
        <v>36983</v>
      </c>
      <c r="F49" s="141">
        <v>37347</v>
      </c>
      <c r="G49" s="140">
        <v>15</v>
      </c>
      <c r="H49" s="139">
        <v>-55</v>
      </c>
    </row>
    <row r="50" spans="1:8" ht="18" customHeight="1">
      <c r="A50" s="140">
        <v>47</v>
      </c>
      <c r="B50" s="142" t="s">
        <v>238</v>
      </c>
      <c r="C50" s="143" t="s">
        <v>142</v>
      </c>
      <c r="D50" s="142" t="s">
        <v>240</v>
      </c>
      <c r="E50" s="141">
        <v>36983</v>
      </c>
      <c r="F50" s="141">
        <v>37347</v>
      </c>
      <c r="G50" s="140">
        <v>15</v>
      </c>
      <c r="H50" s="145" t="s">
        <v>180</v>
      </c>
    </row>
    <row r="51" spans="1:8" ht="18" customHeight="1">
      <c r="A51" s="140">
        <v>48</v>
      </c>
      <c r="B51" s="142" t="s">
        <v>238</v>
      </c>
      <c r="C51" s="143" t="s">
        <v>172</v>
      </c>
      <c r="D51" s="142" t="s">
        <v>239</v>
      </c>
      <c r="E51" s="141">
        <v>36983</v>
      </c>
      <c r="F51" s="141">
        <v>38078</v>
      </c>
      <c r="G51" s="146" t="s">
        <v>236</v>
      </c>
      <c r="H51" s="139"/>
    </row>
    <row r="52" spans="1:8" ht="18" customHeight="1">
      <c r="A52" s="140">
        <v>49</v>
      </c>
      <c r="B52" s="142" t="s">
        <v>238</v>
      </c>
      <c r="C52" s="143" t="s">
        <v>172</v>
      </c>
      <c r="D52" s="142" t="s">
        <v>237</v>
      </c>
      <c r="E52" s="141">
        <v>36983</v>
      </c>
      <c r="F52" s="141">
        <v>38078</v>
      </c>
      <c r="G52" s="146" t="s">
        <v>236</v>
      </c>
      <c r="H52" s="139"/>
    </row>
    <row r="53" spans="1:8" ht="18" customHeight="1">
      <c r="A53" s="140">
        <v>50</v>
      </c>
      <c r="B53" s="142" t="s">
        <v>217</v>
      </c>
      <c r="C53" s="143" t="s">
        <v>142</v>
      </c>
      <c r="D53" s="142" t="s">
        <v>235</v>
      </c>
      <c r="E53" s="141">
        <v>36618</v>
      </c>
      <c r="F53" s="141">
        <v>36982</v>
      </c>
      <c r="G53" s="140">
        <v>16</v>
      </c>
      <c r="H53" s="139">
        <v>-59</v>
      </c>
    </row>
    <row r="54" spans="1:8" ht="18" customHeight="1">
      <c r="A54" s="140">
        <v>51</v>
      </c>
      <c r="B54" s="142" t="s">
        <v>217</v>
      </c>
      <c r="C54" s="143" t="s">
        <v>142</v>
      </c>
      <c r="D54" s="142" t="s">
        <v>234</v>
      </c>
      <c r="E54" s="141">
        <v>36618</v>
      </c>
      <c r="F54" s="141">
        <v>36982</v>
      </c>
      <c r="G54" s="140">
        <v>16</v>
      </c>
      <c r="H54" s="139">
        <v>-65</v>
      </c>
    </row>
    <row r="55" spans="1:8" ht="18" customHeight="1">
      <c r="A55" s="140">
        <v>52</v>
      </c>
      <c r="B55" s="142" t="s">
        <v>217</v>
      </c>
      <c r="C55" s="143" t="s">
        <v>142</v>
      </c>
      <c r="D55" s="142" t="s">
        <v>233</v>
      </c>
      <c r="E55" s="141">
        <v>36618</v>
      </c>
      <c r="F55" s="141">
        <v>36982</v>
      </c>
      <c r="G55" s="140">
        <v>16</v>
      </c>
      <c r="H55" s="145" t="s">
        <v>226</v>
      </c>
    </row>
    <row r="56" spans="1:8" ht="18" customHeight="1">
      <c r="A56" s="140">
        <v>53</v>
      </c>
      <c r="B56" s="142" t="s">
        <v>217</v>
      </c>
      <c r="C56" s="143" t="s">
        <v>142</v>
      </c>
      <c r="D56" s="142" t="s">
        <v>232</v>
      </c>
      <c r="E56" s="141">
        <v>36618</v>
      </c>
      <c r="F56" s="141">
        <v>36982</v>
      </c>
      <c r="G56" s="140">
        <v>16</v>
      </c>
      <c r="H56" s="139">
        <v>-50</v>
      </c>
    </row>
    <row r="57" spans="1:8" ht="18" customHeight="1">
      <c r="A57" s="140">
        <v>54</v>
      </c>
      <c r="B57" s="142" t="s">
        <v>217</v>
      </c>
      <c r="C57" s="143" t="s">
        <v>142</v>
      </c>
      <c r="D57" s="142" t="s">
        <v>231</v>
      </c>
      <c r="E57" s="141">
        <v>36618</v>
      </c>
      <c r="F57" s="141">
        <v>36982</v>
      </c>
      <c r="G57" s="140">
        <v>16</v>
      </c>
      <c r="H57" s="139">
        <v>-55</v>
      </c>
    </row>
    <row r="58" spans="1:8" ht="18" customHeight="1">
      <c r="A58" s="140">
        <v>55</v>
      </c>
      <c r="B58" s="142" t="s">
        <v>217</v>
      </c>
      <c r="C58" s="143" t="s">
        <v>142</v>
      </c>
      <c r="D58" s="142" t="s">
        <v>230</v>
      </c>
      <c r="E58" s="141">
        <v>36618</v>
      </c>
      <c r="F58" s="141">
        <v>36982</v>
      </c>
      <c r="G58" s="140">
        <v>16</v>
      </c>
      <c r="H58" s="145" t="s">
        <v>180</v>
      </c>
    </row>
    <row r="59" spans="1:8" ht="18" customHeight="1">
      <c r="A59" s="140">
        <v>56</v>
      </c>
      <c r="B59" s="142" t="s">
        <v>217</v>
      </c>
      <c r="C59" s="143" t="s">
        <v>142</v>
      </c>
      <c r="D59" s="142" t="s">
        <v>229</v>
      </c>
      <c r="E59" s="141">
        <v>36252</v>
      </c>
      <c r="F59" s="141">
        <v>36617</v>
      </c>
      <c r="G59" s="140">
        <v>17</v>
      </c>
      <c r="H59" s="139">
        <v>-59</v>
      </c>
    </row>
    <row r="60" spans="1:8" ht="18" customHeight="1">
      <c r="A60" s="140">
        <v>57</v>
      </c>
      <c r="B60" s="142" t="s">
        <v>217</v>
      </c>
      <c r="C60" s="143" t="s">
        <v>142</v>
      </c>
      <c r="D60" s="142" t="s">
        <v>228</v>
      </c>
      <c r="E60" s="141">
        <v>36252</v>
      </c>
      <c r="F60" s="141">
        <v>36617</v>
      </c>
      <c r="G60" s="140">
        <v>17</v>
      </c>
      <c r="H60" s="139">
        <v>-65</v>
      </c>
    </row>
    <row r="61" spans="1:8" ht="18" customHeight="1">
      <c r="A61" s="140">
        <v>58</v>
      </c>
      <c r="B61" s="142" t="s">
        <v>217</v>
      </c>
      <c r="C61" s="143" t="s">
        <v>142</v>
      </c>
      <c r="D61" s="142" t="s">
        <v>227</v>
      </c>
      <c r="E61" s="141">
        <v>36252</v>
      </c>
      <c r="F61" s="141">
        <v>36617</v>
      </c>
      <c r="G61" s="140">
        <v>17</v>
      </c>
      <c r="H61" s="145" t="s">
        <v>226</v>
      </c>
    </row>
    <row r="62" spans="1:8" ht="18" customHeight="1">
      <c r="A62" s="140">
        <v>59</v>
      </c>
      <c r="B62" s="142" t="s">
        <v>217</v>
      </c>
      <c r="C62" s="143" t="s">
        <v>142</v>
      </c>
      <c r="D62" s="142" t="s">
        <v>225</v>
      </c>
      <c r="E62" s="141">
        <v>35887</v>
      </c>
      <c r="F62" s="141">
        <v>36251</v>
      </c>
      <c r="G62" s="140">
        <v>18</v>
      </c>
      <c r="H62" s="139">
        <v>-63</v>
      </c>
    </row>
    <row r="63" spans="1:8" ht="18" customHeight="1">
      <c r="A63" s="140">
        <v>60</v>
      </c>
      <c r="B63" s="142" t="s">
        <v>217</v>
      </c>
      <c r="C63" s="143" t="s">
        <v>142</v>
      </c>
      <c r="D63" s="142" t="s">
        <v>224</v>
      </c>
      <c r="E63" s="141">
        <v>35887</v>
      </c>
      <c r="F63" s="141">
        <v>36251</v>
      </c>
      <c r="G63" s="140">
        <v>18</v>
      </c>
      <c r="H63" s="139">
        <v>-70</v>
      </c>
    </row>
    <row r="64" spans="1:8" ht="18" customHeight="1">
      <c r="A64" s="140">
        <v>61</v>
      </c>
      <c r="B64" s="142" t="s">
        <v>217</v>
      </c>
      <c r="C64" s="143" t="s">
        <v>142</v>
      </c>
      <c r="D64" s="142" t="s">
        <v>223</v>
      </c>
      <c r="E64" s="141">
        <v>35887</v>
      </c>
      <c r="F64" s="141">
        <v>36251</v>
      </c>
      <c r="G64" s="140">
        <v>18</v>
      </c>
      <c r="H64" s="145" t="s">
        <v>193</v>
      </c>
    </row>
    <row r="65" spans="1:8" ht="18" customHeight="1">
      <c r="A65" s="140">
        <v>62</v>
      </c>
      <c r="B65" s="142" t="s">
        <v>217</v>
      </c>
      <c r="C65" s="143" t="s">
        <v>142</v>
      </c>
      <c r="D65" s="142" t="s">
        <v>222</v>
      </c>
      <c r="E65" s="141">
        <v>35887</v>
      </c>
      <c r="F65" s="141">
        <v>36617</v>
      </c>
      <c r="G65" s="146" t="s">
        <v>219</v>
      </c>
      <c r="H65" s="139">
        <v>-50</v>
      </c>
    </row>
    <row r="66" spans="1:8" ht="18" customHeight="1">
      <c r="A66" s="140">
        <v>63</v>
      </c>
      <c r="B66" s="142" t="s">
        <v>217</v>
      </c>
      <c r="C66" s="143" t="s">
        <v>142</v>
      </c>
      <c r="D66" s="142" t="s">
        <v>221</v>
      </c>
      <c r="E66" s="141">
        <v>35887</v>
      </c>
      <c r="F66" s="141">
        <v>36617</v>
      </c>
      <c r="G66" s="146" t="s">
        <v>219</v>
      </c>
      <c r="H66" s="139">
        <v>-55</v>
      </c>
    </row>
    <row r="67" spans="1:8" ht="18" customHeight="1">
      <c r="A67" s="140">
        <v>64</v>
      </c>
      <c r="B67" s="142" t="s">
        <v>217</v>
      </c>
      <c r="C67" s="143" t="s">
        <v>142</v>
      </c>
      <c r="D67" s="142" t="s">
        <v>220</v>
      </c>
      <c r="E67" s="141">
        <v>35887</v>
      </c>
      <c r="F67" s="141">
        <v>36617</v>
      </c>
      <c r="G67" s="146" t="s">
        <v>219</v>
      </c>
      <c r="H67" s="145" t="s">
        <v>180</v>
      </c>
    </row>
    <row r="68" spans="1:8" ht="18" customHeight="1">
      <c r="A68" s="140">
        <v>65</v>
      </c>
      <c r="B68" s="142" t="s">
        <v>217</v>
      </c>
      <c r="C68" s="143" t="s">
        <v>172</v>
      </c>
      <c r="D68" s="142" t="s">
        <v>218</v>
      </c>
      <c r="E68" s="141">
        <v>35887</v>
      </c>
      <c r="F68" s="141">
        <v>36982</v>
      </c>
      <c r="G68" s="146" t="s">
        <v>215</v>
      </c>
      <c r="H68" s="139"/>
    </row>
    <row r="69" spans="1:8" ht="18" customHeight="1">
      <c r="A69" s="140">
        <v>66</v>
      </c>
      <c r="B69" s="142" t="s">
        <v>217</v>
      </c>
      <c r="C69" s="143" t="s">
        <v>172</v>
      </c>
      <c r="D69" s="142" t="s">
        <v>216</v>
      </c>
      <c r="E69" s="141">
        <v>35887</v>
      </c>
      <c r="F69" s="141">
        <v>36982</v>
      </c>
      <c r="G69" s="146" t="s">
        <v>215</v>
      </c>
      <c r="H69" s="139"/>
    </row>
    <row r="70" spans="1:8" ht="18" customHeight="1">
      <c r="A70" s="140">
        <v>67</v>
      </c>
      <c r="B70" s="142" t="s">
        <v>213</v>
      </c>
      <c r="C70" s="143" t="s">
        <v>142</v>
      </c>
      <c r="D70" s="142" t="s">
        <v>329</v>
      </c>
      <c r="E70" s="317" t="s">
        <v>214</v>
      </c>
      <c r="F70" s="318"/>
      <c r="G70" s="319"/>
      <c r="H70" s="139">
        <v>-70</v>
      </c>
    </row>
    <row r="71" spans="1:8" ht="18" customHeight="1">
      <c r="A71" s="140">
        <v>68</v>
      </c>
      <c r="B71" s="142" t="s">
        <v>213</v>
      </c>
      <c r="C71" s="143" t="s">
        <v>142</v>
      </c>
      <c r="D71" s="142" t="s">
        <v>330</v>
      </c>
      <c r="E71" s="320"/>
      <c r="F71" s="321"/>
      <c r="G71" s="322"/>
      <c r="H71" s="139">
        <v>-80</v>
      </c>
    </row>
    <row r="72" spans="1:8" ht="18" customHeight="1">
      <c r="A72" s="140">
        <v>69</v>
      </c>
      <c r="B72" s="142" t="s">
        <v>213</v>
      </c>
      <c r="C72" s="143" t="s">
        <v>142</v>
      </c>
      <c r="D72" s="142" t="s">
        <v>331</v>
      </c>
      <c r="E72" s="323"/>
      <c r="F72" s="324"/>
      <c r="G72" s="325"/>
      <c r="H72" s="145" t="s">
        <v>212</v>
      </c>
    </row>
    <row r="73" spans="1:8" ht="18" customHeight="1">
      <c r="A73" s="140">
        <v>70</v>
      </c>
      <c r="B73" s="142" t="s">
        <v>175</v>
      </c>
      <c r="C73" s="143" t="s">
        <v>142</v>
      </c>
      <c r="D73" s="142" t="s">
        <v>211</v>
      </c>
      <c r="E73" s="141">
        <v>30043</v>
      </c>
      <c r="F73" s="141">
        <v>31868</v>
      </c>
      <c r="G73" s="146" t="s">
        <v>209</v>
      </c>
      <c r="H73" s="139">
        <v>-70</v>
      </c>
    </row>
    <row r="74" spans="1:8" ht="18" customHeight="1">
      <c r="A74" s="140">
        <v>71</v>
      </c>
      <c r="B74" s="142" t="s">
        <v>175</v>
      </c>
      <c r="C74" s="143" t="s">
        <v>142</v>
      </c>
      <c r="D74" s="142" t="s">
        <v>210</v>
      </c>
      <c r="E74" s="141">
        <v>30043</v>
      </c>
      <c r="F74" s="141">
        <v>31868</v>
      </c>
      <c r="G74" s="146" t="s">
        <v>209</v>
      </c>
      <c r="H74" s="145" t="s">
        <v>193</v>
      </c>
    </row>
    <row r="75" spans="1:8" ht="18" customHeight="1">
      <c r="A75" s="140">
        <v>72</v>
      </c>
      <c r="B75" s="142" t="s">
        <v>175</v>
      </c>
      <c r="C75" s="143" t="s">
        <v>142</v>
      </c>
      <c r="D75" s="142" t="s">
        <v>208</v>
      </c>
      <c r="E75" s="141">
        <v>28217</v>
      </c>
      <c r="F75" s="141">
        <v>30042</v>
      </c>
      <c r="G75" s="146" t="s">
        <v>206</v>
      </c>
      <c r="H75" s="139">
        <v>-70</v>
      </c>
    </row>
    <row r="76" spans="1:8" ht="18" customHeight="1">
      <c r="A76" s="140">
        <v>73</v>
      </c>
      <c r="B76" s="142" t="s">
        <v>175</v>
      </c>
      <c r="C76" s="143" t="s">
        <v>142</v>
      </c>
      <c r="D76" s="142" t="s">
        <v>207</v>
      </c>
      <c r="E76" s="141">
        <v>28217</v>
      </c>
      <c r="F76" s="141">
        <v>30042</v>
      </c>
      <c r="G76" s="146" t="s">
        <v>206</v>
      </c>
      <c r="H76" s="145" t="s">
        <v>193</v>
      </c>
    </row>
    <row r="77" spans="1:8" ht="18" customHeight="1">
      <c r="A77" s="140">
        <v>74</v>
      </c>
      <c r="B77" s="142" t="s">
        <v>175</v>
      </c>
      <c r="C77" s="143" t="s">
        <v>142</v>
      </c>
      <c r="D77" s="142" t="s">
        <v>205</v>
      </c>
      <c r="E77" s="141">
        <v>26391</v>
      </c>
      <c r="F77" s="141">
        <v>28216</v>
      </c>
      <c r="G77" s="140" t="s">
        <v>203</v>
      </c>
      <c r="H77" s="139">
        <v>-70</v>
      </c>
    </row>
    <row r="78" spans="1:8" ht="18" customHeight="1">
      <c r="A78" s="140">
        <v>75</v>
      </c>
      <c r="B78" s="142" t="s">
        <v>175</v>
      </c>
      <c r="C78" s="143" t="s">
        <v>142</v>
      </c>
      <c r="D78" s="142" t="s">
        <v>204</v>
      </c>
      <c r="E78" s="141">
        <v>26391</v>
      </c>
      <c r="F78" s="141">
        <v>28216</v>
      </c>
      <c r="G78" s="140" t="s">
        <v>203</v>
      </c>
      <c r="H78" s="145" t="s">
        <v>193</v>
      </c>
    </row>
    <row r="79" spans="1:8" ht="18" customHeight="1">
      <c r="A79" s="140">
        <v>76</v>
      </c>
      <c r="B79" s="142" t="s">
        <v>175</v>
      </c>
      <c r="C79" s="143" t="s">
        <v>142</v>
      </c>
      <c r="D79" s="142" t="s">
        <v>202</v>
      </c>
      <c r="E79" s="141">
        <v>24564</v>
      </c>
      <c r="F79" s="141">
        <v>26390</v>
      </c>
      <c r="G79" s="146" t="s">
        <v>200</v>
      </c>
      <c r="H79" s="139">
        <v>-70</v>
      </c>
    </row>
    <row r="80" spans="1:8" ht="18" customHeight="1">
      <c r="A80" s="140">
        <v>77</v>
      </c>
      <c r="B80" s="142" t="s">
        <v>175</v>
      </c>
      <c r="C80" s="143" t="s">
        <v>142</v>
      </c>
      <c r="D80" s="142" t="s">
        <v>201</v>
      </c>
      <c r="E80" s="141">
        <v>24564</v>
      </c>
      <c r="F80" s="141">
        <v>26390</v>
      </c>
      <c r="G80" s="146" t="s">
        <v>200</v>
      </c>
      <c r="H80" s="145" t="s">
        <v>193</v>
      </c>
    </row>
    <row r="81" spans="1:8" ht="18" customHeight="1">
      <c r="A81" s="140">
        <v>78</v>
      </c>
      <c r="B81" s="142" t="s">
        <v>175</v>
      </c>
      <c r="C81" s="143" t="s">
        <v>142</v>
      </c>
      <c r="D81" s="142" t="s">
        <v>199</v>
      </c>
      <c r="E81" s="141">
        <v>22738</v>
      </c>
      <c r="F81" s="141">
        <v>24563</v>
      </c>
      <c r="G81" s="146" t="s">
        <v>197</v>
      </c>
      <c r="H81" s="139">
        <v>-70</v>
      </c>
    </row>
    <row r="82" spans="1:8" ht="18" customHeight="1">
      <c r="A82" s="140">
        <v>79</v>
      </c>
      <c r="B82" s="142" t="s">
        <v>175</v>
      </c>
      <c r="C82" s="143" t="s">
        <v>142</v>
      </c>
      <c r="D82" s="142" t="s">
        <v>198</v>
      </c>
      <c r="E82" s="141">
        <v>22738</v>
      </c>
      <c r="F82" s="141">
        <v>24563</v>
      </c>
      <c r="G82" s="146" t="s">
        <v>197</v>
      </c>
      <c r="H82" s="145" t="s">
        <v>193</v>
      </c>
    </row>
    <row r="83" spans="1:8" ht="18" customHeight="1">
      <c r="A83" s="140">
        <v>80</v>
      </c>
      <c r="B83" s="142" t="s">
        <v>175</v>
      </c>
      <c r="C83" s="143" t="s">
        <v>142</v>
      </c>
      <c r="D83" s="142" t="s">
        <v>196</v>
      </c>
      <c r="E83" s="141">
        <v>18720</v>
      </c>
      <c r="F83" s="141">
        <v>22737</v>
      </c>
      <c r="G83" s="146" t="s">
        <v>194</v>
      </c>
      <c r="H83" s="139">
        <v>-70</v>
      </c>
    </row>
    <row r="84" spans="1:8" ht="18" customHeight="1">
      <c r="A84" s="140">
        <v>81</v>
      </c>
      <c r="B84" s="142" t="s">
        <v>175</v>
      </c>
      <c r="C84" s="143" t="s">
        <v>142</v>
      </c>
      <c r="D84" s="142" t="s">
        <v>195</v>
      </c>
      <c r="E84" s="141">
        <v>18720</v>
      </c>
      <c r="F84" s="141">
        <v>22737</v>
      </c>
      <c r="G84" s="146" t="s">
        <v>194</v>
      </c>
      <c r="H84" s="145" t="s">
        <v>193</v>
      </c>
    </row>
    <row r="85" spans="1:8" ht="18" customHeight="1">
      <c r="A85" s="140">
        <v>82</v>
      </c>
      <c r="B85" s="142" t="s">
        <v>175</v>
      </c>
      <c r="C85" s="143" t="s">
        <v>142</v>
      </c>
      <c r="D85" s="142" t="s">
        <v>192</v>
      </c>
      <c r="E85" s="141">
        <v>33696</v>
      </c>
      <c r="F85" s="141">
        <v>35886</v>
      </c>
      <c r="G85" s="140" t="s">
        <v>190</v>
      </c>
      <c r="H85" s="139">
        <v>-55</v>
      </c>
    </row>
    <row r="86" spans="1:8" ht="18" customHeight="1">
      <c r="A86" s="140">
        <v>83</v>
      </c>
      <c r="B86" s="142" t="s">
        <v>175</v>
      </c>
      <c r="C86" s="143" t="s">
        <v>142</v>
      </c>
      <c r="D86" s="142" t="s">
        <v>191</v>
      </c>
      <c r="E86" s="141">
        <v>33696</v>
      </c>
      <c r="F86" s="141">
        <v>35886</v>
      </c>
      <c r="G86" s="140" t="s">
        <v>190</v>
      </c>
      <c r="H86" s="145" t="s">
        <v>180</v>
      </c>
    </row>
    <row r="87" spans="1:8" ht="18" customHeight="1">
      <c r="A87" s="140">
        <v>84</v>
      </c>
      <c r="B87" s="142" t="s">
        <v>175</v>
      </c>
      <c r="C87" s="143" t="s">
        <v>142</v>
      </c>
      <c r="D87" s="142" t="s">
        <v>189</v>
      </c>
      <c r="E87" s="141">
        <v>30043</v>
      </c>
      <c r="F87" s="141">
        <v>33695</v>
      </c>
      <c r="G87" s="140" t="s">
        <v>187</v>
      </c>
      <c r="H87" s="139">
        <v>-55</v>
      </c>
    </row>
    <row r="88" spans="1:8" ht="18" customHeight="1">
      <c r="A88" s="140">
        <v>85</v>
      </c>
      <c r="B88" s="142" t="s">
        <v>175</v>
      </c>
      <c r="C88" s="143" t="s">
        <v>142</v>
      </c>
      <c r="D88" s="142" t="s">
        <v>188</v>
      </c>
      <c r="E88" s="141">
        <v>30043</v>
      </c>
      <c r="F88" s="141">
        <v>33695</v>
      </c>
      <c r="G88" s="140" t="s">
        <v>187</v>
      </c>
      <c r="H88" s="145" t="s">
        <v>180</v>
      </c>
    </row>
    <row r="89" spans="1:8" ht="18" customHeight="1">
      <c r="A89" s="140">
        <v>86</v>
      </c>
      <c r="B89" s="142" t="s">
        <v>175</v>
      </c>
      <c r="C89" s="143" t="s">
        <v>142</v>
      </c>
      <c r="D89" s="142" t="s">
        <v>186</v>
      </c>
      <c r="E89" s="141">
        <v>26391</v>
      </c>
      <c r="F89" s="141">
        <v>30042</v>
      </c>
      <c r="G89" s="140" t="s">
        <v>184</v>
      </c>
      <c r="H89" s="139">
        <v>-55</v>
      </c>
    </row>
    <row r="90" spans="1:8" ht="18" customHeight="1">
      <c r="A90" s="140">
        <v>87</v>
      </c>
      <c r="B90" s="142" t="s">
        <v>175</v>
      </c>
      <c r="C90" s="143" t="s">
        <v>142</v>
      </c>
      <c r="D90" s="142" t="s">
        <v>185</v>
      </c>
      <c r="E90" s="141">
        <v>26391</v>
      </c>
      <c r="F90" s="141">
        <v>30042</v>
      </c>
      <c r="G90" s="140" t="s">
        <v>184</v>
      </c>
      <c r="H90" s="145" t="s">
        <v>180</v>
      </c>
    </row>
    <row r="91" spans="1:8" ht="18" customHeight="1">
      <c r="A91" s="140">
        <v>88</v>
      </c>
      <c r="B91" s="142" t="s">
        <v>175</v>
      </c>
      <c r="C91" s="143" t="s">
        <v>142</v>
      </c>
      <c r="D91" s="142" t="s">
        <v>183</v>
      </c>
      <c r="E91" s="141">
        <v>18720</v>
      </c>
      <c r="F91" s="141">
        <v>26390</v>
      </c>
      <c r="G91" s="140" t="s">
        <v>181</v>
      </c>
      <c r="H91" s="139">
        <v>-55</v>
      </c>
    </row>
    <row r="92" spans="1:8" ht="18" customHeight="1">
      <c r="A92" s="140">
        <v>89</v>
      </c>
      <c r="B92" s="142" t="s">
        <v>175</v>
      </c>
      <c r="C92" s="143" t="s">
        <v>142</v>
      </c>
      <c r="D92" s="142" t="s">
        <v>182</v>
      </c>
      <c r="E92" s="141">
        <v>18720</v>
      </c>
      <c r="F92" s="141">
        <v>26390</v>
      </c>
      <c r="G92" s="140" t="s">
        <v>181</v>
      </c>
      <c r="H92" s="145" t="s">
        <v>180</v>
      </c>
    </row>
    <row r="93" spans="1:8" ht="18" customHeight="1">
      <c r="A93" s="140">
        <v>90</v>
      </c>
      <c r="B93" s="142" t="s">
        <v>175</v>
      </c>
      <c r="C93" s="143" t="s">
        <v>172</v>
      </c>
      <c r="D93" s="142" t="s">
        <v>179</v>
      </c>
      <c r="E93" s="141">
        <v>30043</v>
      </c>
      <c r="F93" s="141">
        <v>35886</v>
      </c>
      <c r="G93" s="140" t="s">
        <v>177</v>
      </c>
      <c r="H93" s="139"/>
    </row>
    <row r="94" spans="1:8" ht="18" customHeight="1">
      <c r="A94" s="140">
        <v>91</v>
      </c>
      <c r="B94" s="142" t="s">
        <v>175</v>
      </c>
      <c r="C94" s="143" t="s">
        <v>172</v>
      </c>
      <c r="D94" s="142" t="s">
        <v>178</v>
      </c>
      <c r="E94" s="141">
        <v>30043</v>
      </c>
      <c r="F94" s="141">
        <v>35886</v>
      </c>
      <c r="G94" s="140" t="s">
        <v>177</v>
      </c>
      <c r="H94" s="139"/>
    </row>
    <row r="95" spans="1:8" ht="18" customHeight="1">
      <c r="A95" s="140">
        <v>92</v>
      </c>
      <c r="B95" s="142" t="s">
        <v>175</v>
      </c>
      <c r="C95" s="143" t="s">
        <v>172</v>
      </c>
      <c r="D95" s="142" t="s">
        <v>176</v>
      </c>
      <c r="E95" s="144" t="s">
        <v>170</v>
      </c>
      <c r="F95" s="141">
        <v>30042</v>
      </c>
      <c r="G95" s="140" t="s">
        <v>173</v>
      </c>
      <c r="H95" s="139"/>
    </row>
    <row r="96" spans="1:8" ht="18" customHeight="1">
      <c r="A96" s="140">
        <v>93</v>
      </c>
      <c r="B96" s="142" t="s">
        <v>175</v>
      </c>
      <c r="C96" s="143" t="s">
        <v>172</v>
      </c>
      <c r="D96" s="142" t="s">
        <v>174</v>
      </c>
      <c r="E96" s="144" t="s">
        <v>170</v>
      </c>
      <c r="F96" s="141">
        <v>30042</v>
      </c>
      <c r="G96" s="140" t="s">
        <v>173</v>
      </c>
      <c r="H96" s="139"/>
    </row>
    <row r="97" spans="1:8" ht="18" customHeight="1">
      <c r="A97" s="140">
        <v>94</v>
      </c>
      <c r="B97" s="142" t="s">
        <v>328</v>
      </c>
      <c r="C97" s="143" t="s">
        <v>172</v>
      </c>
      <c r="D97" s="142" t="s">
        <v>171</v>
      </c>
      <c r="E97" s="144" t="s">
        <v>170</v>
      </c>
      <c r="F97" s="144" t="s">
        <v>170</v>
      </c>
      <c r="G97" s="140" t="s">
        <v>170</v>
      </c>
      <c r="H97" s="139"/>
    </row>
    <row r="98" spans="1:8" ht="18" customHeight="1">
      <c r="A98" s="140">
        <v>95</v>
      </c>
      <c r="B98" s="142" t="s">
        <v>143</v>
      </c>
      <c r="C98" s="143" t="s">
        <v>142</v>
      </c>
      <c r="D98" s="142" t="s">
        <v>169</v>
      </c>
      <c r="E98" s="141">
        <v>39905</v>
      </c>
      <c r="F98" s="141">
        <v>40269</v>
      </c>
      <c r="G98" s="140">
        <v>7</v>
      </c>
      <c r="H98" s="139"/>
    </row>
    <row r="99" spans="1:8" ht="18" customHeight="1">
      <c r="A99" s="140">
        <v>96</v>
      </c>
      <c r="B99" s="142" t="s">
        <v>143</v>
      </c>
      <c r="C99" s="143" t="s">
        <v>142</v>
      </c>
      <c r="D99" s="142" t="s">
        <v>168</v>
      </c>
      <c r="E99" s="141">
        <v>39905</v>
      </c>
      <c r="F99" s="141">
        <v>40269</v>
      </c>
      <c r="G99" s="140">
        <v>7</v>
      </c>
      <c r="H99" s="139"/>
    </row>
    <row r="100" spans="1:8" ht="18" customHeight="1">
      <c r="A100" s="140">
        <v>97</v>
      </c>
      <c r="B100" s="142" t="s">
        <v>143</v>
      </c>
      <c r="C100" s="143" t="s">
        <v>142</v>
      </c>
      <c r="D100" s="142" t="s">
        <v>167</v>
      </c>
      <c r="E100" s="141">
        <v>39540</v>
      </c>
      <c r="F100" s="141">
        <v>39904</v>
      </c>
      <c r="G100" s="140">
        <v>8</v>
      </c>
      <c r="H100" s="139"/>
    </row>
    <row r="101" spans="1:8" ht="18" customHeight="1">
      <c r="A101" s="140">
        <v>98</v>
      </c>
      <c r="B101" s="142" t="s">
        <v>143</v>
      </c>
      <c r="C101" s="143" t="s">
        <v>142</v>
      </c>
      <c r="D101" s="142" t="s">
        <v>166</v>
      </c>
      <c r="E101" s="141">
        <v>39540</v>
      </c>
      <c r="F101" s="141">
        <v>39904</v>
      </c>
      <c r="G101" s="140">
        <v>8</v>
      </c>
      <c r="H101" s="139"/>
    </row>
    <row r="102" spans="1:8" ht="18" customHeight="1">
      <c r="A102" s="140">
        <v>99</v>
      </c>
      <c r="B102" s="142" t="s">
        <v>143</v>
      </c>
      <c r="C102" s="143" t="s">
        <v>142</v>
      </c>
      <c r="D102" s="142" t="s">
        <v>165</v>
      </c>
      <c r="E102" s="141">
        <v>39174</v>
      </c>
      <c r="F102" s="141">
        <v>39539</v>
      </c>
      <c r="G102" s="140">
        <v>9</v>
      </c>
      <c r="H102" s="139"/>
    </row>
    <row r="103" spans="1:8" ht="18" customHeight="1">
      <c r="A103" s="140">
        <v>100</v>
      </c>
      <c r="B103" s="142" t="s">
        <v>143</v>
      </c>
      <c r="C103" s="143" t="s">
        <v>142</v>
      </c>
      <c r="D103" s="142" t="s">
        <v>164</v>
      </c>
      <c r="E103" s="141">
        <v>39174</v>
      </c>
      <c r="F103" s="141">
        <v>39539</v>
      </c>
      <c r="G103" s="140">
        <v>9</v>
      </c>
      <c r="H103" s="139"/>
    </row>
    <row r="104" spans="1:8" ht="18" customHeight="1">
      <c r="A104" s="140">
        <v>101</v>
      </c>
      <c r="B104" s="142" t="s">
        <v>143</v>
      </c>
      <c r="C104" s="143" t="s">
        <v>142</v>
      </c>
      <c r="D104" s="142" t="s">
        <v>163</v>
      </c>
      <c r="E104" s="141">
        <v>38809</v>
      </c>
      <c r="F104" s="141">
        <v>39173</v>
      </c>
      <c r="G104" s="140">
        <v>10</v>
      </c>
      <c r="H104" s="139"/>
    </row>
    <row r="105" spans="1:8" ht="18" customHeight="1">
      <c r="A105" s="140">
        <v>102</v>
      </c>
      <c r="B105" s="142" t="s">
        <v>143</v>
      </c>
      <c r="C105" s="143" t="s">
        <v>142</v>
      </c>
      <c r="D105" s="142" t="s">
        <v>162</v>
      </c>
      <c r="E105" s="141">
        <v>38809</v>
      </c>
      <c r="F105" s="141">
        <v>39173</v>
      </c>
      <c r="G105" s="140">
        <v>10</v>
      </c>
      <c r="H105" s="139"/>
    </row>
    <row r="106" spans="1:8" ht="18" customHeight="1">
      <c r="A106" s="140">
        <v>103</v>
      </c>
      <c r="B106" s="142" t="s">
        <v>143</v>
      </c>
      <c r="C106" s="143" t="s">
        <v>142</v>
      </c>
      <c r="D106" s="142" t="s">
        <v>161</v>
      </c>
      <c r="E106" s="141">
        <v>38444</v>
      </c>
      <c r="F106" s="141">
        <v>38808</v>
      </c>
      <c r="G106" s="140">
        <v>11</v>
      </c>
      <c r="H106" s="139"/>
    </row>
    <row r="107" spans="1:8" ht="18" customHeight="1">
      <c r="A107" s="140">
        <v>104</v>
      </c>
      <c r="B107" s="142" t="s">
        <v>143</v>
      </c>
      <c r="C107" s="143" t="s">
        <v>142</v>
      </c>
      <c r="D107" s="142" t="s">
        <v>160</v>
      </c>
      <c r="E107" s="141">
        <v>38444</v>
      </c>
      <c r="F107" s="141">
        <v>38808</v>
      </c>
      <c r="G107" s="140">
        <v>11</v>
      </c>
      <c r="H107" s="139"/>
    </row>
    <row r="108" spans="1:8" ht="18" customHeight="1">
      <c r="A108" s="140">
        <v>105</v>
      </c>
      <c r="B108" s="142" t="s">
        <v>143</v>
      </c>
      <c r="C108" s="143" t="s">
        <v>142</v>
      </c>
      <c r="D108" s="142" t="s">
        <v>159</v>
      </c>
      <c r="E108" s="141">
        <v>38079</v>
      </c>
      <c r="F108" s="141">
        <v>38443</v>
      </c>
      <c r="G108" s="140">
        <v>12</v>
      </c>
      <c r="H108" s="139"/>
    </row>
    <row r="109" spans="1:8" ht="18" customHeight="1">
      <c r="A109" s="140">
        <v>106</v>
      </c>
      <c r="B109" s="142" t="s">
        <v>143</v>
      </c>
      <c r="C109" s="143" t="s">
        <v>142</v>
      </c>
      <c r="D109" s="142" t="s">
        <v>158</v>
      </c>
      <c r="E109" s="141">
        <v>38079</v>
      </c>
      <c r="F109" s="141">
        <v>38443</v>
      </c>
      <c r="G109" s="140">
        <v>12</v>
      </c>
      <c r="H109" s="139"/>
    </row>
    <row r="110" spans="1:8" ht="18" customHeight="1">
      <c r="A110" s="140">
        <v>107</v>
      </c>
      <c r="B110" s="142" t="s">
        <v>143</v>
      </c>
      <c r="C110" s="143" t="s">
        <v>142</v>
      </c>
      <c r="D110" s="142" t="s">
        <v>157</v>
      </c>
      <c r="E110" s="141">
        <v>37713</v>
      </c>
      <c r="F110" s="141">
        <v>38078</v>
      </c>
      <c r="G110" s="140">
        <v>13</v>
      </c>
      <c r="H110" s="139"/>
    </row>
    <row r="111" spans="1:8" ht="18" customHeight="1">
      <c r="A111" s="140">
        <v>108</v>
      </c>
      <c r="B111" s="142" t="s">
        <v>143</v>
      </c>
      <c r="C111" s="143" t="s">
        <v>142</v>
      </c>
      <c r="D111" s="142" t="s">
        <v>156</v>
      </c>
      <c r="E111" s="141">
        <v>37713</v>
      </c>
      <c r="F111" s="141">
        <v>38078</v>
      </c>
      <c r="G111" s="140">
        <v>13</v>
      </c>
      <c r="H111" s="139"/>
    </row>
    <row r="112" spans="1:8" ht="18" customHeight="1">
      <c r="A112" s="140">
        <v>109</v>
      </c>
      <c r="B112" s="142" t="s">
        <v>143</v>
      </c>
      <c r="C112" s="143" t="s">
        <v>142</v>
      </c>
      <c r="D112" s="142" t="s">
        <v>155</v>
      </c>
      <c r="E112" s="141">
        <v>37348</v>
      </c>
      <c r="F112" s="141">
        <v>37712</v>
      </c>
      <c r="G112" s="140">
        <v>14</v>
      </c>
      <c r="H112" s="139"/>
    </row>
    <row r="113" spans="1:8" ht="18" customHeight="1">
      <c r="A113" s="140">
        <v>110</v>
      </c>
      <c r="B113" s="142" t="s">
        <v>143</v>
      </c>
      <c r="C113" s="143" t="s">
        <v>142</v>
      </c>
      <c r="D113" s="142" t="s">
        <v>154</v>
      </c>
      <c r="E113" s="141">
        <v>37348</v>
      </c>
      <c r="F113" s="141">
        <v>37712</v>
      </c>
      <c r="G113" s="140">
        <v>14</v>
      </c>
      <c r="H113" s="139"/>
    </row>
    <row r="114" spans="1:8" ht="18" customHeight="1">
      <c r="A114" s="140">
        <v>111</v>
      </c>
      <c r="B114" s="142" t="s">
        <v>143</v>
      </c>
      <c r="C114" s="143" t="s">
        <v>142</v>
      </c>
      <c r="D114" s="142" t="s">
        <v>153</v>
      </c>
      <c r="E114" s="141">
        <v>36983</v>
      </c>
      <c r="F114" s="141">
        <v>37347</v>
      </c>
      <c r="G114" s="140">
        <v>15</v>
      </c>
      <c r="H114" s="139"/>
    </row>
    <row r="115" spans="1:8" ht="18" customHeight="1">
      <c r="A115" s="140">
        <v>112</v>
      </c>
      <c r="B115" s="142" t="s">
        <v>143</v>
      </c>
      <c r="C115" s="143" t="s">
        <v>142</v>
      </c>
      <c r="D115" s="142" t="s">
        <v>152</v>
      </c>
      <c r="E115" s="141">
        <v>36983</v>
      </c>
      <c r="F115" s="141">
        <v>37347</v>
      </c>
      <c r="G115" s="140">
        <v>15</v>
      </c>
      <c r="H115" s="139"/>
    </row>
    <row r="116" spans="1:8" ht="18" customHeight="1">
      <c r="A116" s="140">
        <v>113</v>
      </c>
      <c r="B116" s="142" t="s">
        <v>143</v>
      </c>
      <c r="C116" s="143" t="s">
        <v>142</v>
      </c>
      <c r="D116" s="142" t="s">
        <v>151</v>
      </c>
      <c r="E116" s="141">
        <v>36618</v>
      </c>
      <c r="F116" s="141">
        <v>36982</v>
      </c>
      <c r="G116" s="140">
        <v>16</v>
      </c>
      <c r="H116" s="139"/>
    </row>
    <row r="117" spans="1:8" ht="18" customHeight="1">
      <c r="A117" s="140">
        <v>114</v>
      </c>
      <c r="B117" s="142" t="s">
        <v>143</v>
      </c>
      <c r="C117" s="143" t="s">
        <v>142</v>
      </c>
      <c r="D117" s="142" t="s">
        <v>150</v>
      </c>
      <c r="E117" s="141">
        <v>36618</v>
      </c>
      <c r="F117" s="141">
        <v>36982</v>
      </c>
      <c r="G117" s="140">
        <v>16</v>
      </c>
      <c r="H117" s="139"/>
    </row>
    <row r="118" spans="1:8" ht="18" customHeight="1">
      <c r="A118" s="140">
        <v>115</v>
      </c>
      <c r="B118" s="142" t="s">
        <v>143</v>
      </c>
      <c r="C118" s="143" t="s">
        <v>142</v>
      </c>
      <c r="D118" s="142" t="s">
        <v>149</v>
      </c>
      <c r="E118" s="141">
        <v>36252</v>
      </c>
      <c r="F118" s="141">
        <v>36617</v>
      </c>
      <c r="G118" s="140">
        <v>17</v>
      </c>
      <c r="H118" s="139"/>
    </row>
    <row r="119" spans="1:8" ht="18" customHeight="1">
      <c r="A119" s="140">
        <v>116</v>
      </c>
      <c r="B119" s="142" t="s">
        <v>143</v>
      </c>
      <c r="C119" s="143" t="s">
        <v>142</v>
      </c>
      <c r="D119" s="142" t="s">
        <v>148</v>
      </c>
      <c r="E119" s="141">
        <v>36252</v>
      </c>
      <c r="F119" s="141">
        <v>36617</v>
      </c>
      <c r="G119" s="140">
        <v>17</v>
      </c>
      <c r="H119" s="139"/>
    </row>
    <row r="120" spans="1:8" ht="18" customHeight="1">
      <c r="A120" s="140">
        <v>117</v>
      </c>
      <c r="B120" s="142" t="s">
        <v>143</v>
      </c>
      <c r="C120" s="143" t="s">
        <v>142</v>
      </c>
      <c r="D120" s="142" t="s">
        <v>147</v>
      </c>
      <c r="E120" s="141">
        <v>35887</v>
      </c>
      <c r="F120" s="141">
        <v>36251</v>
      </c>
      <c r="G120" s="140">
        <v>18</v>
      </c>
      <c r="H120" s="139"/>
    </row>
    <row r="121" spans="1:8" ht="18" customHeight="1">
      <c r="A121" s="140">
        <v>118</v>
      </c>
      <c r="B121" s="142" t="s">
        <v>143</v>
      </c>
      <c r="C121" s="143" t="s">
        <v>142</v>
      </c>
      <c r="D121" s="142" t="s">
        <v>146</v>
      </c>
      <c r="E121" s="141">
        <v>35887</v>
      </c>
      <c r="F121" s="141">
        <v>36251</v>
      </c>
      <c r="G121" s="140">
        <v>18</v>
      </c>
      <c r="H121" s="139"/>
    </row>
    <row r="122" spans="1:8" ht="18" customHeight="1">
      <c r="A122" s="140">
        <v>119</v>
      </c>
      <c r="B122" s="142" t="s">
        <v>143</v>
      </c>
      <c r="C122" s="143" t="s">
        <v>142</v>
      </c>
      <c r="D122" s="142" t="s">
        <v>145</v>
      </c>
      <c r="E122" s="141">
        <v>31869</v>
      </c>
      <c r="F122" s="141">
        <v>35886</v>
      </c>
      <c r="G122" s="140" t="s">
        <v>144</v>
      </c>
      <c r="H122" s="139"/>
    </row>
    <row r="123" spans="1:8" ht="18" customHeight="1">
      <c r="A123" s="140">
        <v>120</v>
      </c>
      <c r="B123" s="142" t="s">
        <v>143</v>
      </c>
      <c r="C123" s="143" t="s">
        <v>142</v>
      </c>
      <c r="D123" s="142" t="s">
        <v>141</v>
      </c>
      <c r="E123" s="141">
        <v>30043</v>
      </c>
      <c r="F123" s="141">
        <v>31868</v>
      </c>
      <c r="G123" s="140" t="s">
        <v>140</v>
      </c>
      <c r="H123" s="139"/>
    </row>
    <row r="124" spans="1:8" ht="18" customHeight="1">
      <c r="A124" s="140">
        <v>121</v>
      </c>
      <c r="B124" s="142" t="s">
        <v>125</v>
      </c>
      <c r="C124" s="143" t="s">
        <v>35</v>
      </c>
      <c r="D124" s="142" t="s">
        <v>139</v>
      </c>
      <c r="E124" s="141">
        <v>28217</v>
      </c>
      <c r="F124" s="141">
        <v>30042</v>
      </c>
      <c r="G124" s="140" t="s">
        <v>138</v>
      </c>
      <c r="H124" s="139"/>
    </row>
    <row r="125" spans="1:8" ht="18" customHeight="1">
      <c r="A125" s="140">
        <v>122</v>
      </c>
      <c r="B125" s="142" t="s">
        <v>125</v>
      </c>
      <c r="C125" s="143" t="s">
        <v>35</v>
      </c>
      <c r="D125" s="142" t="s">
        <v>137</v>
      </c>
      <c r="E125" s="141">
        <v>26391</v>
      </c>
      <c r="F125" s="141">
        <v>28216</v>
      </c>
      <c r="G125" s="140" t="s">
        <v>136</v>
      </c>
      <c r="H125" s="139"/>
    </row>
    <row r="126" spans="1:8" ht="18" customHeight="1">
      <c r="A126" s="140">
        <v>123</v>
      </c>
      <c r="B126" s="142" t="s">
        <v>125</v>
      </c>
      <c r="C126" s="143" t="s">
        <v>35</v>
      </c>
      <c r="D126" s="142" t="s">
        <v>135</v>
      </c>
      <c r="E126" s="141">
        <v>24564</v>
      </c>
      <c r="F126" s="141">
        <v>26390</v>
      </c>
      <c r="G126" s="140" t="s">
        <v>134</v>
      </c>
      <c r="H126" s="139"/>
    </row>
    <row r="127" spans="1:8" ht="18" customHeight="1">
      <c r="A127" s="140">
        <v>124</v>
      </c>
      <c r="B127" s="142" t="s">
        <v>125</v>
      </c>
      <c r="C127" s="143" t="s">
        <v>35</v>
      </c>
      <c r="D127" s="142" t="s">
        <v>133</v>
      </c>
      <c r="E127" s="141">
        <v>22738</v>
      </c>
      <c r="F127" s="141">
        <v>24563</v>
      </c>
      <c r="G127" s="140" t="s">
        <v>132</v>
      </c>
      <c r="H127" s="139"/>
    </row>
    <row r="128" spans="1:8" ht="18" customHeight="1">
      <c r="A128" s="140">
        <v>125</v>
      </c>
      <c r="B128" s="142" t="s">
        <v>125</v>
      </c>
      <c r="C128" s="143" t="s">
        <v>35</v>
      </c>
      <c r="D128" s="142" t="s">
        <v>131</v>
      </c>
      <c r="E128" s="141">
        <v>20912</v>
      </c>
      <c r="F128" s="141">
        <v>22737</v>
      </c>
      <c r="G128" s="140" t="s">
        <v>130</v>
      </c>
      <c r="H128" s="139"/>
    </row>
    <row r="129" spans="1:8" ht="18" customHeight="1">
      <c r="A129" s="140">
        <v>126</v>
      </c>
      <c r="B129" s="142" t="s">
        <v>125</v>
      </c>
      <c r="C129" s="143" t="s">
        <v>35</v>
      </c>
      <c r="D129" s="142" t="s">
        <v>129</v>
      </c>
      <c r="E129" s="141">
        <v>30043</v>
      </c>
      <c r="F129" s="141">
        <v>35886</v>
      </c>
      <c r="G129" s="140" t="s">
        <v>128</v>
      </c>
      <c r="H129" s="139"/>
    </row>
    <row r="130" spans="1:8" ht="18" customHeight="1">
      <c r="A130" s="140">
        <v>127</v>
      </c>
      <c r="B130" s="142" t="s">
        <v>125</v>
      </c>
      <c r="C130" s="143" t="s">
        <v>35</v>
      </c>
      <c r="D130" s="142" t="s">
        <v>127</v>
      </c>
      <c r="E130" s="141">
        <v>26391</v>
      </c>
      <c r="F130" s="141">
        <v>30042</v>
      </c>
      <c r="G130" s="140" t="s">
        <v>126</v>
      </c>
      <c r="H130" s="139"/>
    </row>
    <row r="131" spans="1:8" ht="18" customHeight="1">
      <c r="A131" s="140">
        <v>128</v>
      </c>
      <c r="B131" s="142" t="s">
        <v>125</v>
      </c>
      <c r="C131" s="143" t="s">
        <v>35</v>
      </c>
      <c r="D131" s="142" t="s">
        <v>124</v>
      </c>
      <c r="E131" s="141">
        <v>20912</v>
      </c>
      <c r="F131" s="141">
        <v>26390</v>
      </c>
      <c r="G131" s="140" t="s">
        <v>123</v>
      </c>
      <c r="H131" s="139"/>
    </row>
  </sheetData>
  <autoFilter ref="A3:H131"/>
  <mergeCells count="3">
    <mergeCell ref="A1:H1"/>
    <mergeCell ref="A2:H2"/>
    <mergeCell ref="E70:G72"/>
  </mergeCells>
  <phoneticPr fontId="1"/>
  <pageMargins left="0.70866141732283472" right="0.70866141732283472" top="0.23622047244094491" bottom="0.23622047244094491" header="0.15748031496062992" footer="0.15748031496062992"/>
  <pageSetup paperSize="9" scale="60" fitToHeight="2" orientation="portrait" verticalDpi="0" r:id="rId1"/>
  <headerFooter>
    <oddFooter>&amp;P ページ</oddFooter>
  </headerFooter>
</worksheet>
</file>

<file path=xl/worksheets/sheet8.xml><?xml version="1.0" encoding="utf-8"?>
<worksheet xmlns="http://schemas.openxmlformats.org/spreadsheetml/2006/main" xmlns:r="http://schemas.openxmlformats.org/officeDocument/2006/relationships">
  <sheetPr>
    <tabColor rgb="FF28B9C8"/>
  </sheetPr>
  <dimension ref="A1:N31"/>
  <sheetViews>
    <sheetView view="pageBreakPreview" zoomScaleNormal="70" zoomScaleSheetLayoutView="100" workbookViewId="0">
      <selection sqref="A1:J1"/>
    </sheetView>
  </sheetViews>
  <sheetFormatPr defaultRowHeight="15"/>
  <cols>
    <col min="1" max="1" width="7" style="41" customWidth="1"/>
    <col min="2" max="2" width="10.875" style="41" customWidth="1"/>
    <col min="3" max="3" width="9.75" style="41" customWidth="1"/>
    <col min="4" max="5" width="16" style="41" customWidth="1"/>
    <col min="6" max="6" width="6.5" style="41" customWidth="1"/>
    <col min="7" max="7" width="11" style="41" customWidth="1"/>
    <col min="8" max="9" width="6.625" style="41" customWidth="1"/>
    <col min="10" max="10" width="8.375" style="41" customWidth="1"/>
    <col min="11" max="11" width="2.625" style="41" customWidth="1"/>
    <col min="12" max="12" width="23.25" style="41" customWidth="1"/>
    <col min="13" max="15" width="14.25" style="41" customWidth="1"/>
    <col min="16" max="16" width="19.5" style="41" customWidth="1"/>
    <col min="17" max="257" width="9" style="41"/>
    <col min="258" max="258" width="7" style="41" customWidth="1"/>
    <col min="259" max="259" width="10.875" style="41" customWidth="1"/>
    <col min="260" max="260" width="9.75" style="41" customWidth="1"/>
    <col min="261" max="262" width="16" style="41" customWidth="1"/>
    <col min="263" max="263" width="6.5" style="41" customWidth="1"/>
    <col min="264" max="264" width="11" style="41" customWidth="1"/>
    <col min="265" max="265" width="6.625" style="41" customWidth="1"/>
    <col min="266" max="266" width="7.125" style="41" customWidth="1"/>
    <col min="267" max="267" width="2.625" style="41" customWidth="1"/>
    <col min="268" max="268" width="23.25" style="41" customWidth="1"/>
    <col min="269" max="271" width="14.25" style="41" customWidth="1"/>
    <col min="272" max="272" width="19.5" style="41" customWidth="1"/>
    <col min="273" max="513" width="9" style="41"/>
    <col min="514" max="514" width="7" style="41" customWidth="1"/>
    <col min="515" max="515" width="10.875" style="41" customWidth="1"/>
    <col min="516" max="516" width="9.75" style="41" customWidth="1"/>
    <col min="517" max="518" width="16" style="41" customWidth="1"/>
    <col min="519" max="519" width="6.5" style="41" customWidth="1"/>
    <col min="520" max="520" width="11" style="41" customWidth="1"/>
    <col min="521" max="521" width="6.625" style="41" customWidth="1"/>
    <col min="522" max="522" width="7.125" style="41" customWidth="1"/>
    <col min="523" max="523" width="2.625" style="41" customWidth="1"/>
    <col min="524" max="524" width="23.25" style="41" customWidth="1"/>
    <col min="525" max="527" width="14.25" style="41" customWidth="1"/>
    <col min="528" max="528" width="19.5" style="41" customWidth="1"/>
    <col min="529" max="769" width="9" style="41"/>
    <col min="770" max="770" width="7" style="41" customWidth="1"/>
    <col min="771" max="771" width="10.875" style="41" customWidth="1"/>
    <col min="772" max="772" width="9.75" style="41" customWidth="1"/>
    <col min="773" max="774" width="16" style="41" customWidth="1"/>
    <col min="775" max="775" width="6.5" style="41" customWidth="1"/>
    <col min="776" max="776" width="11" style="41" customWidth="1"/>
    <col min="777" max="777" width="6.625" style="41" customWidth="1"/>
    <col min="778" max="778" width="7.125" style="41" customWidth="1"/>
    <col min="779" max="779" width="2.625" style="41" customWidth="1"/>
    <col min="780" max="780" width="23.25" style="41" customWidth="1"/>
    <col min="781" max="783" width="14.25" style="41" customWidth="1"/>
    <col min="784" max="784" width="19.5" style="41" customWidth="1"/>
    <col min="785" max="1025" width="9" style="41"/>
    <col min="1026" max="1026" width="7" style="41" customWidth="1"/>
    <col min="1027" max="1027" width="10.875" style="41" customWidth="1"/>
    <col min="1028" max="1028" width="9.75" style="41" customWidth="1"/>
    <col min="1029" max="1030" width="16" style="41" customWidth="1"/>
    <col min="1031" max="1031" width="6.5" style="41" customWidth="1"/>
    <col min="1032" max="1032" width="11" style="41" customWidth="1"/>
    <col min="1033" max="1033" width="6.625" style="41" customWidth="1"/>
    <col min="1034" max="1034" width="7.125" style="41" customWidth="1"/>
    <col min="1035" max="1035" width="2.625" style="41" customWidth="1"/>
    <col min="1036" max="1036" width="23.25" style="41" customWidth="1"/>
    <col min="1037" max="1039" width="14.25" style="41" customWidth="1"/>
    <col min="1040" max="1040" width="19.5" style="41" customWidth="1"/>
    <col min="1041" max="1281" width="9" style="41"/>
    <col min="1282" max="1282" width="7" style="41" customWidth="1"/>
    <col min="1283" max="1283" width="10.875" style="41" customWidth="1"/>
    <col min="1284" max="1284" width="9.75" style="41" customWidth="1"/>
    <col min="1285" max="1286" width="16" style="41" customWidth="1"/>
    <col min="1287" max="1287" width="6.5" style="41" customWidth="1"/>
    <col min="1288" max="1288" width="11" style="41" customWidth="1"/>
    <col min="1289" max="1289" width="6.625" style="41" customWidth="1"/>
    <col min="1290" max="1290" width="7.125" style="41" customWidth="1"/>
    <col min="1291" max="1291" width="2.625" style="41" customWidth="1"/>
    <col min="1292" max="1292" width="23.25" style="41" customWidth="1"/>
    <col min="1293" max="1295" width="14.25" style="41" customWidth="1"/>
    <col min="1296" max="1296" width="19.5" style="41" customWidth="1"/>
    <col min="1297" max="1537" width="9" style="41"/>
    <col min="1538" max="1538" width="7" style="41" customWidth="1"/>
    <col min="1539" max="1539" width="10.875" style="41" customWidth="1"/>
    <col min="1540" max="1540" width="9.75" style="41" customWidth="1"/>
    <col min="1541" max="1542" width="16" style="41" customWidth="1"/>
    <col min="1543" max="1543" width="6.5" style="41" customWidth="1"/>
    <col min="1544" max="1544" width="11" style="41" customWidth="1"/>
    <col min="1545" max="1545" width="6.625" style="41" customWidth="1"/>
    <col min="1546" max="1546" width="7.125" style="41" customWidth="1"/>
    <col min="1547" max="1547" width="2.625" style="41" customWidth="1"/>
    <col min="1548" max="1548" width="23.25" style="41" customWidth="1"/>
    <col min="1549" max="1551" width="14.25" style="41" customWidth="1"/>
    <col min="1552" max="1552" width="19.5" style="41" customWidth="1"/>
    <col min="1553" max="1793" width="9" style="41"/>
    <col min="1794" max="1794" width="7" style="41" customWidth="1"/>
    <col min="1795" max="1795" width="10.875" style="41" customWidth="1"/>
    <col min="1796" max="1796" width="9.75" style="41" customWidth="1"/>
    <col min="1797" max="1798" width="16" style="41" customWidth="1"/>
    <col min="1799" max="1799" width="6.5" style="41" customWidth="1"/>
    <col min="1800" max="1800" width="11" style="41" customWidth="1"/>
    <col min="1801" max="1801" width="6.625" style="41" customWidth="1"/>
    <col min="1802" max="1802" width="7.125" style="41" customWidth="1"/>
    <col min="1803" max="1803" width="2.625" style="41" customWidth="1"/>
    <col min="1804" max="1804" width="23.25" style="41" customWidth="1"/>
    <col min="1805" max="1807" width="14.25" style="41" customWidth="1"/>
    <col min="1808" max="1808" width="19.5" style="41" customWidth="1"/>
    <col min="1809" max="2049" width="9" style="41"/>
    <col min="2050" max="2050" width="7" style="41" customWidth="1"/>
    <col min="2051" max="2051" width="10.875" style="41" customWidth="1"/>
    <col min="2052" max="2052" width="9.75" style="41" customWidth="1"/>
    <col min="2053" max="2054" width="16" style="41" customWidth="1"/>
    <col min="2055" max="2055" width="6.5" style="41" customWidth="1"/>
    <col min="2056" max="2056" width="11" style="41" customWidth="1"/>
    <col min="2057" max="2057" width="6.625" style="41" customWidth="1"/>
    <col min="2058" max="2058" width="7.125" style="41" customWidth="1"/>
    <col min="2059" max="2059" width="2.625" style="41" customWidth="1"/>
    <col min="2060" max="2060" width="23.25" style="41" customWidth="1"/>
    <col min="2061" max="2063" width="14.25" style="41" customWidth="1"/>
    <col min="2064" max="2064" width="19.5" style="41" customWidth="1"/>
    <col min="2065" max="2305" width="9" style="41"/>
    <col min="2306" max="2306" width="7" style="41" customWidth="1"/>
    <col min="2307" max="2307" width="10.875" style="41" customWidth="1"/>
    <col min="2308" max="2308" width="9.75" style="41" customWidth="1"/>
    <col min="2309" max="2310" width="16" style="41" customWidth="1"/>
    <col min="2311" max="2311" width="6.5" style="41" customWidth="1"/>
    <col min="2312" max="2312" width="11" style="41" customWidth="1"/>
    <col min="2313" max="2313" width="6.625" style="41" customWidth="1"/>
    <col min="2314" max="2314" width="7.125" style="41" customWidth="1"/>
    <col min="2315" max="2315" width="2.625" style="41" customWidth="1"/>
    <col min="2316" max="2316" width="23.25" style="41" customWidth="1"/>
    <col min="2317" max="2319" width="14.25" style="41" customWidth="1"/>
    <col min="2320" max="2320" width="19.5" style="41" customWidth="1"/>
    <col min="2321" max="2561" width="9" style="41"/>
    <col min="2562" max="2562" width="7" style="41" customWidth="1"/>
    <col min="2563" max="2563" width="10.875" style="41" customWidth="1"/>
    <col min="2564" max="2564" width="9.75" style="41" customWidth="1"/>
    <col min="2565" max="2566" width="16" style="41" customWidth="1"/>
    <col min="2567" max="2567" width="6.5" style="41" customWidth="1"/>
    <col min="2568" max="2568" width="11" style="41" customWidth="1"/>
    <col min="2569" max="2569" width="6.625" style="41" customWidth="1"/>
    <col min="2570" max="2570" width="7.125" style="41" customWidth="1"/>
    <col min="2571" max="2571" width="2.625" style="41" customWidth="1"/>
    <col min="2572" max="2572" width="23.25" style="41" customWidth="1"/>
    <col min="2573" max="2575" width="14.25" style="41" customWidth="1"/>
    <col min="2576" max="2576" width="19.5" style="41" customWidth="1"/>
    <col min="2577" max="2817" width="9" style="41"/>
    <col min="2818" max="2818" width="7" style="41" customWidth="1"/>
    <col min="2819" max="2819" width="10.875" style="41" customWidth="1"/>
    <col min="2820" max="2820" width="9.75" style="41" customWidth="1"/>
    <col min="2821" max="2822" width="16" style="41" customWidth="1"/>
    <col min="2823" max="2823" width="6.5" style="41" customWidth="1"/>
    <col min="2824" max="2824" width="11" style="41" customWidth="1"/>
    <col min="2825" max="2825" width="6.625" style="41" customWidth="1"/>
    <col min="2826" max="2826" width="7.125" style="41" customWidth="1"/>
    <col min="2827" max="2827" width="2.625" style="41" customWidth="1"/>
    <col min="2828" max="2828" width="23.25" style="41" customWidth="1"/>
    <col min="2829" max="2831" width="14.25" style="41" customWidth="1"/>
    <col min="2832" max="2832" width="19.5" style="41" customWidth="1"/>
    <col min="2833" max="3073" width="9" style="41"/>
    <col min="3074" max="3074" width="7" style="41" customWidth="1"/>
    <col min="3075" max="3075" width="10.875" style="41" customWidth="1"/>
    <col min="3076" max="3076" width="9.75" style="41" customWidth="1"/>
    <col min="3077" max="3078" width="16" style="41" customWidth="1"/>
    <col min="3079" max="3079" width="6.5" style="41" customWidth="1"/>
    <col min="3080" max="3080" width="11" style="41" customWidth="1"/>
    <col min="3081" max="3081" width="6.625" style="41" customWidth="1"/>
    <col min="3082" max="3082" width="7.125" style="41" customWidth="1"/>
    <col min="3083" max="3083" width="2.625" style="41" customWidth="1"/>
    <col min="3084" max="3084" width="23.25" style="41" customWidth="1"/>
    <col min="3085" max="3087" width="14.25" style="41" customWidth="1"/>
    <col min="3088" max="3088" width="19.5" style="41" customWidth="1"/>
    <col min="3089" max="3329" width="9" style="41"/>
    <col min="3330" max="3330" width="7" style="41" customWidth="1"/>
    <col min="3331" max="3331" width="10.875" style="41" customWidth="1"/>
    <col min="3332" max="3332" width="9.75" style="41" customWidth="1"/>
    <col min="3333" max="3334" width="16" style="41" customWidth="1"/>
    <col min="3335" max="3335" width="6.5" style="41" customWidth="1"/>
    <col min="3336" max="3336" width="11" style="41" customWidth="1"/>
    <col min="3337" max="3337" width="6.625" style="41" customWidth="1"/>
    <col min="3338" max="3338" width="7.125" style="41" customWidth="1"/>
    <col min="3339" max="3339" width="2.625" style="41" customWidth="1"/>
    <col min="3340" max="3340" width="23.25" style="41" customWidth="1"/>
    <col min="3341" max="3343" width="14.25" style="41" customWidth="1"/>
    <col min="3344" max="3344" width="19.5" style="41" customWidth="1"/>
    <col min="3345" max="3585" width="9" style="41"/>
    <col min="3586" max="3586" width="7" style="41" customWidth="1"/>
    <col min="3587" max="3587" width="10.875" style="41" customWidth="1"/>
    <col min="3588" max="3588" width="9.75" style="41" customWidth="1"/>
    <col min="3589" max="3590" width="16" style="41" customWidth="1"/>
    <col min="3591" max="3591" width="6.5" style="41" customWidth="1"/>
    <col min="3592" max="3592" width="11" style="41" customWidth="1"/>
    <col min="3593" max="3593" width="6.625" style="41" customWidth="1"/>
    <col min="3594" max="3594" width="7.125" style="41" customWidth="1"/>
    <col min="3595" max="3595" width="2.625" style="41" customWidth="1"/>
    <col min="3596" max="3596" width="23.25" style="41" customWidth="1"/>
    <col min="3597" max="3599" width="14.25" style="41" customWidth="1"/>
    <col min="3600" max="3600" width="19.5" style="41" customWidth="1"/>
    <col min="3601" max="3841" width="9" style="41"/>
    <col min="3842" max="3842" width="7" style="41" customWidth="1"/>
    <col min="3843" max="3843" width="10.875" style="41" customWidth="1"/>
    <col min="3844" max="3844" width="9.75" style="41" customWidth="1"/>
    <col min="3845" max="3846" width="16" style="41" customWidth="1"/>
    <col min="3847" max="3847" width="6.5" style="41" customWidth="1"/>
    <col min="3848" max="3848" width="11" style="41" customWidth="1"/>
    <col min="3849" max="3849" width="6.625" style="41" customWidth="1"/>
    <col min="3850" max="3850" width="7.125" style="41" customWidth="1"/>
    <col min="3851" max="3851" width="2.625" style="41" customWidth="1"/>
    <col min="3852" max="3852" width="23.25" style="41" customWidth="1"/>
    <col min="3853" max="3855" width="14.25" style="41" customWidth="1"/>
    <col min="3856" max="3856" width="19.5" style="41" customWidth="1"/>
    <col min="3857" max="4097" width="9" style="41"/>
    <col min="4098" max="4098" width="7" style="41" customWidth="1"/>
    <col min="4099" max="4099" width="10.875" style="41" customWidth="1"/>
    <col min="4100" max="4100" width="9.75" style="41" customWidth="1"/>
    <col min="4101" max="4102" width="16" style="41" customWidth="1"/>
    <col min="4103" max="4103" width="6.5" style="41" customWidth="1"/>
    <col min="4104" max="4104" width="11" style="41" customWidth="1"/>
    <col min="4105" max="4105" width="6.625" style="41" customWidth="1"/>
    <col min="4106" max="4106" width="7.125" style="41" customWidth="1"/>
    <col min="4107" max="4107" width="2.625" style="41" customWidth="1"/>
    <col min="4108" max="4108" width="23.25" style="41" customWidth="1"/>
    <col min="4109" max="4111" width="14.25" style="41" customWidth="1"/>
    <col min="4112" max="4112" width="19.5" style="41" customWidth="1"/>
    <col min="4113" max="4353" width="9" style="41"/>
    <col min="4354" max="4354" width="7" style="41" customWidth="1"/>
    <col min="4355" max="4355" width="10.875" style="41" customWidth="1"/>
    <col min="4356" max="4356" width="9.75" style="41" customWidth="1"/>
    <col min="4357" max="4358" width="16" style="41" customWidth="1"/>
    <col min="4359" max="4359" width="6.5" style="41" customWidth="1"/>
    <col min="4360" max="4360" width="11" style="41" customWidth="1"/>
    <col min="4361" max="4361" width="6.625" style="41" customWidth="1"/>
    <col min="4362" max="4362" width="7.125" style="41" customWidth="1"/>
    <col min="4363" max="4363" width="2.625" style="41" customWidth="1"/>
    <col min="4364" max="4364" width="23.25" style="41" customWidth="1"/>
    <col min="4365" max="4367" width="14.25" style="41" customWidth="1"/>
    <col min="4368" max="4368" width="19.5" style="41" customWidth="1"/>
    <col min="4369" max="4609" width="9" style="41"/>
    <col min="4610" max="4610" width="7" style="41" customWidth="1"/>
    <col min="4611" max="4611" width="10.875" style="41" customWidth="1"/>
    <col min="4612" max="4612" width="9.75" style="41" customWidth="1"/>
    <col min="4613" max="4614" width="16" style="41" customWidth="1"/>
    <col min="4615" max="4615" width="6.5" style="41" customWidth="1"/>
    <col min="4616" max="4616" width="11" style="41" customWidth="1"/>
    <col min="4617" max="4617" width="6.625" style="41" customWidth="1"/>
    <col min="4618" max="4618" width="7.125" style="41" customWidth="1"/>
    <col min="4619" max="4619" width="2.625" style="41" customWidth="1"/>
    <col min="4620" max="4620" width="23.25" style="41" customWidth="1"/>
    <col min="4621" max="4623" width="14.25" style="41" customWidth="1"/>
    <col min="4624" max="4624" width="19.5" style="41" customWidth="1"/>
    <col min="4625" max="4865" width="9" style="41"/>
    <col min="4866" max="4866" width="7" style="41" customWidth="1"/>
    <col min="4867" max="4867" width="10.875" style="41" customWidth="1"/>
    <col min="4868" max="4868" width="9.75" style="41" customWidth="1"/>
    <col min="4869" max="4870" width="16" style="41" customWidth="1"/>
    <col min="4871" max="4871" width="6.5" style="41" customWidth="1"/>
    <col min="4872" max="4872" width="11" style="41" customWidth="1"/>
    <col min="4873" max="4873" width="6.625" style="41" customWidth="1"/>
    <col min="4874" max="4874" width="7.125" style="41" customWidth="1"/>
    <col min="4875" max="4875" width="2.625" style="41" customWidth="1"/>
    <col min="4876" max="4876" width="23.25" style="41" customWidth="1"/>
    <col min="4877" max="4879" width="14.25" style="41" customWidth="1"/>
    <col min="4880" max="4880" width="19.5" style="41" customWidth="1"/>
    <col min="4881" max="5121" width="9" style="41"/>
    <col min="5122" max="5122" width="7" style="41" customWidth="1"/>
    <col min="5123" max="5123" width="10.875" style="41" customWidth="1"/>
    <col min="5124" max="5124" width="9.75" style="41" customWidth="1"/>
    <col min="5125" max="5126" width="16" style="41" customWidth="1"/>
    <col min="5127" max="5127" width="6.5" style="41" customWidth="1"/>
    <col min="5128" max="5128" width="11" style="41" customWidth="1"/>
    <col min="5129" max="5129" width="6.625" style="41" customWidth="1"/>
    <col min="5130" max="5130" width="7.125" style="41" customWidth="1"/>
    <col min="5131" max="5131" width="2.625" style="41" customWidth="1"/>
    <col min="5132" max="5132" width="23.25" style="41" customWidth="1"/>
    <col min="5133" max="5135" width="14.25" style="41" customWidth="1"/>
    <col min="5136" max="5136" width="19.5" style="41" customWidth="1"/>
    <col min="5137" max="5377" width="9" style="41"/>
    <col min="5378" max="5378" width="7" style="41" customWidth="1"/>
    <col min="5379" max="5379" width="10.875" style="41" customWidth="1"/>
    <col min="5380" max="5380" width="9.75" style="41" customWidth="1"/>
    <col min="5381" max="5382" width="16" style="41" customWidth="1"/>
    <col min="5383" max="5383" width="6.5" style="41" customWidth="1"/>
    <col min="5384" max="5384" width="11" style="41" customWidth="1"/>
    <col min="5385" max="5385" width="6.625" style="41" customWidth="1"/>
    <col min="5386" max="5386" width="7.125" style="41" customWidth="1"/>
    <col min="5387" max="5387" width="2.625" style="41" customWidth="1"/>
    <col min="5388" max="5388" width="23.25" style="41" customWidth="1"/>
    <col min="5389" max="5391" width="14.25" style="41" customWidth="1"/>
    <col min="5392" max="5392" width="19.5" style="41" customWidth="1"/>
    <col min="5393" max="5633" width="9" style="41"/>
    <col min="5634" max="5634" width="7" style="41" customWidth="1"/>
    <col min="5635" max="5635" width="10.875" style="41" customWidth="1"/>
    <col min="5636" max="5636" width="9.75" style="41" customWidth="1"/>
    <col min="5637" max="5638" width="16" style="41" customWidth="1"/>
    <col min="5639" max="5639" width="6.5" style="41" customWidth="1"/>
    <col min="5640" max="5640" width="11" style="41" customWidth="1"/>
    <col min="5641" max="5641" width="6.625" style="41" customWidth="1"/>
    <col min="5642" max="5642" width="7.125" style="41" customWidth="1"/>
    <col min="5643" max="5643" width="2.625" style="41" customWidth="1"/>
    <col min="5644" max="5644" width="23.25" style="41" customWidth="1"/>
    <col min="5645" max="5647" width="14.25" style="41" customWidth="1"/>
    <col min="5648" max="5648" width="19.5" style="41" customWidth="1"/>
    <col min="5649" max="5889" width="9" style="41"/>
    <col min="5890" max="5890" width="7" style="41" customWidth="1"/>
    <col min="5891" max="5891" width="10.875" style="41" customWidth="1"/>
    <col min="5892" max="5892" width="9.75" style="41" customWidth="1"/>
    <col min="5893" max="5894" width="16" style="41" customWidth="1"/>
    <col min="5895" max="5895" width="6.5" style="41" customWidth="1"/>
    <col min="5896" max="5896" width="11" style="41" customWidth="1"/>
    <col min="5897" max="5897" width="6.625" style="41" customWidth="1"/>
    <col min="5898" max="5898" width="7.125" style="41" customWidth="1"/>
    <col min="5899" max="5899" width="2.625" style="41" customWidth="1"/>
    <col min="5900" max="5900" width="23.25" style="41" customWidth="1"/>
    <col min="5901" max="5903" width="14.25" style="41" customWidth="1"/>
    <col min="5904" max="5904" width="19.5" style="41" customWidth="1"/>
    <col min="5905" max="6145" width="9" style="41"/>
    <col min="6146" max="6146" width="7" style="41" customWidth="1"/>
    <col min="6147" max="6147" width="10.875" style="41" customWidth="1"/>
    <col min="6148" max="6148" width="9.75" style="41" customWidth="1"/>
    <col min="6149" max="6150" width="16" style="41" customWidth="1"/>
    <col min="6151" max="6151" width="6.5" style="41" customWidth="1"/>
    <col min="6152" max="6152" width="11" style="41" customWidth="1"/>
    <col min="6153" max="6153" width="6.625" style="41" customWidth="1"/>
    <col min="6154" max="6154" width="7.125" style="41" customWidth="1"/>
    <col min="6155" max="6155" width="2.625" style="41" customWidth="1"/>
    <col min="6156" max="6156" width="23.25" style="41" customWidth="1"/>
    <col min="6157" max="6159" width="14.25" style="41" customWidth="1"/>
    <col min="6160" max="6160" width="19.5" style="41" customWidth="1"/>
    <col min="6161" max="6401" width="9" style="41"/>
    <col min="6402" max="6402" width="7" style="41" customWidth="1"/>
    <col min="6403" max="6403" width="10.875" style="41" customWidth="1"/>
    <col min="6404" max="6404" width="9.75" style="41" customWidth="1"/>
    <col min="6405" max="6406" width="16" style="41" customWidth="1"/>
    <col min="6407" max="6407" width="6.5" style="41" customWidth="1"/>
    <col min="6408" max="6408" width="11" style="41" customWidth="1"/>
    <col min="6409" max="6409" width="6.625" style="41" customWidth="1"/>
    <col min="6410" max="6410" width="7.125" style="41" customWidth="1"/>
    <col min="6411" max="6411" width="2.625" style="41" customWidth="1"/>
    <col min="6412" max="6412" width="23.25" style="41" customWidth="1"/>
    <col min="6413" max="6415" width="14.25" style="41" customWidth="1"/>
    <col min="6416" max="6416" width="19.5" style="41" customWidth="1"/>
    <col min="6417" max="6657" width="9" style="41"/>
    <col min="6658" max="6658" width="7" style="41" customWidth="1"/>
    <col min="6659" max="6659" width="10.875" style="41" customWidth="1"/>
    <col min="6660" max="6660" width="9.75" style="41" customWidth="1"/>
    <col min="6661" max="6662" width="16" style="41" customWidth="1"/>
    <col min="6663" max="6663" width="6.5" style="41" customWidth="1"/>
    <col min="6664" max="6664" width="11" style="41" customWidth="1"/>
    <col min="6665" max="6665" width="6.625" style="41" customWidth="1"/>
    <col min="6666" max="6666" width="7.125" style="41" customWidth="1"/>
    <col min="6667" max="6667" width="2.625" style="41" customWidth="1"/>
    <col min="6668" max="6668" width="23.25" style="41" customWidth="1"/>
    <col min="6669" max="6671" width="14.25" style="41" customWidth="1"/>
    <col min="6672" max="6672" width="19.5" style="41" customWidth="1"/>
    <col min="6673" max="6913" width="9" style="41"/>
    <col min="6914" max="6914" width="7" style="41" customWidth="1"/>
    <col min="6915" max="6915" width="10.875" style="41" customWidth="1"/>
    <col min="6916" max="6916" width="9.75" style="41" customWidth="1"/>
    <col min="6917" max="6918" width="16" style="41" customWidth="1"/>
    <col min="6919" max="6919" width="6.5" style="41" customWidth="1"/>
    <col min="6920" max="6920" width="11" style="41" customWidth="1"/>
    <col min="6921" max="6921" width="6.625" style="41" customWidth="1"/>
    <col min="6922" max="6922" width="7.125" style="41" customWidth="1"/>
    <col min="6923" max="6923" width="2.625" style="41" customWidth="1"/>
    <col min="6924" max="6924" width="23.25" style="41" customWidth="1"/>
    <col min="6925" max="6927" width="14.25" style="41" customWidth="1"/>
    <col min="6928" max="6928" width="19.5" style="41" customWidth="1"/>
    <col min="6929" max="7169" width="9" style="41"/>
    <col min="7170" max="7170" width="7" style="41" customWidth="1"/>
    <col min="7171" max="7171" width="10.875" style="41" customWidth="1"/>
    <col min="7172" max="7172" width="9.75" style="41" customWidth="1"/>
    <col min="7173" max="7174" width="16" style="41" customWidth="1"/>
    <col min="7175" max="7175" width="6.5" style="41" customWidth="1"/>
    <col min="7176" max="7176" width="11" style="41" customWidth="1"/>
    <col min="7177" max="7177" width="6.625" style="41" customWidth="1"/>
    <col min="7178" max="7178" width="7.125" style="41" customWidth="1"/>
    <col min="7179" max="7179" width="2.625" style="41" customWidth="1"/>
    <col min="7180" max="7180" width="23.25" style="41" customWidth="1"/>
    <col min="7181" max="7183" width="14.25" style="41" customWidth="1"/>
    <col min="7184" max="7184" width="19.5" style="41" customWidth="1"/>
    <col min="7185" max="7425" width="9" style="41"/>
    <col min="7426" max="7426" width="7" style="41" customWidth="1"/>
    <col min="7427" max="7427" width="10.875" style="41" customWidth="1"/>
    <col min="7428" max="7428" width="9.75" style="41" customWidth="1"/>
    <col min="7429" max="7430" width="16" style="41" customWidth="1"/>
    <col min="7431" max="7431" width="6.5" style="41" customWidth="1"/>
    <col min="7432" max="7432" width="11" style="41" customWidth="1"/>
    <col min="7433" max="7433" width="6.625" style="41" customWidth="1"/>
    <col min="7434" max="7434" width="7.125" style="41" customWidth="1"/>
    <col min="7435" max="7435" width="2.625" style="41" customWidth="1"/>
    <col min="7436" max="7436" width="23.25" style="41" customWidth="1"/>
    <col min="7437" max="7439" width="14.25" style="41" customWidth="1"/>
    <col min="7440" max="7440" width="19.5" style="41" customWidth="1"/>
    <col min="7441" max="7681" width="9" style="41"/>
    <col min="7682" max="7682" width="7" style="41" customWidth="1"/>
    <col min="7683" max="7683" width="10.875" style="41" customWidth="1"/>
    <col min="7684" max="7684" width="9.75" style="41" customWidth="1"/>
    <col min="7685" max="7686" width="16" style="41" customWidth="1"/>
    <col min="7687" max="7687" width="6.5" style="41" customWidth="1"/>
    <col min="7688" max="7688" width="11" style="41" customWidth="1"/>
    <col min="7689" max="7689" width="6.625" style="41" customWidth="1"/>
    <col min="7690" max="7690" width="7.125" style="41" customWidth="1"/>
    <col min="7691" max="7691" width="2.625" style="41" customWidth="1"/>
    <col min="7692" max="7692" width="23.25" style="41" customWidth="1"/>
    <col min="7693" max="7695" width="14.25" style="41" customWidth="1"/>
    <col min="7696" max="7696" width="19.5" style="41" customWidth="1"/>
    <col min="7697" max="7937" width="9" style="41"/>
    <col min="7938" max="7938" width="7" style="41" customWidth="1"/>
    <col min="7939" max="7939" width="10.875" style="41" customWidth="1"/>
    <col min="7940" max="7940" width="9.75" style="41" customWidth="1"/>
    <col min="7941" max="7942" width="16" style="41" customWidth="1"/>
    <col min="7943" max="7943" width="6.5" style="41" customWidth="1"/>
    <col min="7944" max="7944" width="11" style="41" customWidth="1"/>
    <col min="7945" max="7945" width="6.625" style="41" customWidth="1"/>
    <col min="7946" max="7946" width="7.125" style="41" customWidth="1"/>
    <col min="7947" max="7947" width="2.625" style="41" customWidth="1"/>
    <col min="7948" max="7948" width="23.25" style="41" customWidth="1"/>
    <col min="7949" max="7951" width="14.25" style="41" customWidth="1"/>
    <col min="7952" max="7952" width="19.5" style="41" customWidth="1"/>
    <col min="7953" max="8193" width="9" style="41"/>
    <col min="8194" max="8194" width="7" style="41" customWidth="1"/>
    <col min="8195" max="8195" width="10.875" style="41" customWidth="1"/>
    <col min="8196" max="8196" width="9.75" style="41" customWidth="1"/>
    <col min="8197" max="8198" width="16" style="41" customWidth="1"/>
    <col min="8199" max="8199" width="6.5" style="41" customWidth="1"/>
    <col min="8200" max="8200" width="11" style="41" customWidth="1"/>
    <col min="8201" max="8201" width="6.625" style="41" customWidth="1"/>
    <col min="8202" max="8202" width="7.125" style="41" customWidth="1"/>
    <col min="8203" max="8203" width="2.625" style="41" customWidth="1"/>
    <col min="8204" max="8204" width="23.25" style="41" customWidth="1"/>
    <col min="8205" max="8207" width="14.25" style="41" customWidth="1"/>
    <col min="8208" max="8208" width="19.5" style="41" customWidth="1"/>
    <col min="8209" max="8449" width="9" style="41"/>
    <col min="8450" max="8450" width="7" style="41" customWidth="1"/>
    <col min="8451" max="8451" width="10.875" style="41" customWidth="1"/>
    <col min="8452" max="8452" width="9.75" style="41" customWidth="1"/>
    <col min="8453" max="8454" width="16" style="41" customWidth="1"/>
    <col min="8455" max="8455" width="6.5" style="41" customWidth="1"/>
    <col min="8456" max="8456" width="11" style="41" customWidth="1"/>
    <col min="8457" max="8457" width="6.625" style="41" customWidth="1"/>
    <col min="8458" max="8458" width="7.125" style="41" customWidth="1"/>
    <col min="8459" max="8459" width="2.625" style="41" customWidth="1"/>
    <col min="8460" max="8460" width="23.25" style="41" customWidth="1"/>
    <col min="8461" max="8463" width="14.25" style="41" customWidth="1"/>
    <col min="8464" max="8464" width="19.5" style="41" customWidth="1"/>
    <col min="8465" max="8705" width="9" style="41"/>
    <col min="8706" max="8706" width="7" style="41" customWidth="1"/>
    <col min="8707" max="8707" width="10.875" style="41" customWidth="1"/>
    <col min="8708" max="8708" width="9.75" style="41" customWidth="1"/>
    <col min="8709" max="8710" width="16" style="41" customWidth="1"/>
    <col min="8711" max="8711" width="6.5" style="41" customWidth="1"/>
    <col min="8712" max="8712" width="11" style="41" customWidth="1"/>
    <col min="8713" max="8713" width="6.625" style="41" customWidth="1"/>
    <col min="8714" max="8714" width="7.125" style="41" customWidth="1"/>
    <col min="8715" max="8715" width="2.625" style="41" customWidth="1"/>
    <col min="8716" max="8716" width="23.25" style="41" customWidth="1"/>
    <col min="8717" max="8719" width="14.25" style="41" customWidth="1"/>
    <col min="8720" max="8720" width="19.5" style="41" customWidth="1"/>
    <col min="8721" max="8961" width="9" style="41"/>
    <col min="8962" max="8962" width="7" style="41" customWidth="1"/>
    <col min="8963" max="8963" width="10.875" style="41" customWidth="1"/>
    <col min="8964" max="8964" width="9.75" style="41" customWidth="1"/>
    <col min="8965" max="8966" width="16" style="41" customWidth="1"/>
    <col min="8967" max="8967" width="6.5" style="41" customWidth="1"/>
    <col min="8968" max="8968" width="11" style="41" customWidth="1"/>
    <col min="8969" max="8969" width="6.625" style="41" customWidth="1"/>
    <col min="8970" max="8970" width="7.125" style="41" customWidth="1"/>
    <col min="8971" max="8971" width="2.625" style="41" customWidth="1"/>
    <col min="8972" max="8972" width="23.25" style="41" customWidth="1"/>
    <col min="8973" max="8975" width="14.25" style="41" customWidth="1"/>
    <col min="8976" max="8976" width="19.5" style="41" customWidth="1"/>
    <col min="8977" max="9217" width="9" style="41"/>
    <col min="9218" max="9218" width="7" style="41" customWidth="1"/>
    <col min="9219" max="9219" width="10.875" style="41" customWidth="1"/>
    <col min="9220" max="9220" width="9.75" style="41" customWidth="1"/>
    <col min="9221" max="9222" width="16" style="41" customWidth="1"/>
    <col min="9223" max="9223" width="6.5" style="41" customWidth="1"/>
    <col min="9224" max="9224" width="11" style="41" customWidth="1"/>
    <col min="9225" max="9225" width="6.625" style="41" customWidth="1"/>
    <col min="9226" max="9226" width="7.125" style="41" customWidth="1"/>
    <col min="9227" max="9227" width="2.625" style="41" customWidth="1"/>
    <col min="9228" max="9228" width="23.25" style="41" customWidth="1"/>
    <col min="9229" max="9231" width="14.25" style="41" customWidth="1"/>
    <col min="9232" max="9232" width="19.5" style="41" customWidth="1"/>
    <col min="9233" max="9473" width="9" style="41"/>
    <col min="9474" max="9474" width="7" style="41" customWidth="1"/>
    <col min="9475" max="9475" width="10.875" style="41" customWidth="1"/>
    <col min="9476" max="9476" width="9.75" style="41" customWidth="1"/>
    <col min="9477" max="9478" width="16" style="41" customWidth="1"/>
    <col min="9479" max="9479" width="6.5" style="41" customWidth="1"/>
    <col min="9480" max="9480" width="11" style="41" customWidth="1"/>
    <col min="9481" max="9481" width="6.625" style="41" customWidth="1"/>
    <col min="9482" max="9482" width="7.125" style="41" customWidth="1"/>
    <col min="9483" max="9483" width="2.625" style="41" customWidth="1"/>
    <col min="9484" max="9484" width="23.25" style="41" customWidth="1"/>
    <col min="9485" max="9487" width="14.25" style="41" customWidth="1"/>
    <col min="9488" max="9488" width="19.5" style="41" customWidth="1"/>
    <col min="9489" max="9729" width="9" style="41"/>
    <col min="9730" max="9730" width="7" style="41" customWidth="1"/>
    <col min="9731" max="9731" width="10.875" style="41" customWidth="1"/>
    <col min="9732" max="9732" width="9.75" style="41" customWidth="1"/>
    <col min="9733" max="9734" width="16" style="41" customWidth="1"/>
    <col min="9735" max="9735" width="6.5" style="41" customWidth="1"/>
    <col min="9736" max="9736" width="11" style="41" customWidth="1"/>
    <col min="9737" max="9737" width="6.625" style="41" customWidth="1"/>
    <col min="9738" max="9738" width="7.125" style="41" customWidth="1"/>
    <col min="9739" max="9739" width="2.625" style="41" customWidth="1"/>
    <col min="9740" max="9740" width="23.25" style="41" customWidth="1"/>
    <col min="9741" max="9743" width="14.25" style="41" customWidth="1"/>
    <col min="9744" max="9744" width="19.5" style="41" customWidth="1"/>
    <col min="9745" max="9985" width="9" style="41"/>
    <col min="9986" max="9986" width="7" style="41" customWidth="1"/>
    <col min="9987" max="9987" width="10.875" style="41" customWidth="1"/>
    <col min="9988" max="9988" width="9.75" style="41" customWidth="1"/>
    <col min="9989" max="9990" width="16" style="41" customWidth="1"/>
    <col min="9991" max="9991" width="6.5" style="41" customWidth="1"/>
    <col min="9992" max="9992" width="11" style="41" customWidth="1"/>
    <col min="9993" max="9993" width="6.625" style="41" customWidth="1"/>
    <col min="9994" max="9994" width="7.125" style="41" customWidth="1"/>
    <col min="9995" max="9995" width="2.625" style="41" customWidth="1"/>
    <col min="9996" max="9996" width="23.25" style="41" customWidth="1"/>
    <col min="9997" max="9999" width="14.25" style="41" customWidth="1"/>
    <col min="10000" max="10000" width="19.5" style="41" customWidth="1"/>
    <col min="10001" max="10241" width="9" style="41"/>
    <col min="10242" max="10242" width="7" style="41" customWidth="1"/>
    <col min="10243" max="10243" width="10.875" style="41" customWidth="1"/>
    <col min="10244" max="10244" width="9.75" style="41" customWidth="1"/>
    <col min="10245" max="10246" width="16" style="41" customWidth="1"/>
    <col min="10247" max="10247" width="6.5" style="41" customWidth="1"/>
    <col min="10248" max="10248" width="11" style="41" customWidth="1"/>
    <col min="10249" max="10249" width="6.625" style="41" customWidth="1"/>
    <col min="10250" max="10250" width="7.125" style="41" customWidth="1"/>
    <col min="10251" max="10251" width="2.625" style="41" customWidth="1"/>
    <col min="10252" max="10252" width="23.25" style="41" customWidth="1"/>
    <col min="10253" max="10255" width="14.25" style="41" customWidth="1"/>
    <col min="10256" max="10256" width="19.5" style="41" customWidth="1"/>
    <col min="10257" max="10497" width="9" style="41"/>
    <col min="10498" max="10498" width="7" style="41" customWidth="1"/>
    <col min="10499" max="10499" width="10.875" style="41" customWidth="1"/>
    <col min="10500" max="10500" width="9.75" style="41" customWidth="1"/>
    <col min="10501" max="10502" width="16" style="41" customWidth="1"/>
    <col min="10503" max="10503" width="6.5" style="41" customWidth="1"/>
    <col min="10504" max="10504" width="11" style="41" customWidth="1"/>
    <col min="10505" max="10505" width="6.625" style="41" customWidth="1"/>
    <col min="10506" max="10506" width="7.125" style="41" customWidth="1"/>
    <col min="10507" max="10507" width="2.625" style="41" customWidth="1"/>
    <col min="10508" max="10508" width="23.25" style="41" customWidth="1"/>
    <col min="10509" max="10511" width="14.25" style="41" customWidth="1"/>
    <col min="10512" max="10512" width="19.5" style="41" customWidth="1"/>
    <col min="10513" max="10753" width="9" style="41"/>
    <col min="10754" max="10754" width="7" style="41" customWidth="1"/>
    <col min="10755" max="10755" width="10.875" style="41" customWidth="1"/>
    <col min="10756" max="10756" width="9.75" style="41" customWidth="1"/>
    <col min="10757" max="10758" width="16" style="41" customWidth="1"/>
    <col min="10759" max="10759" width="6.5" style="41" customWidth="1"/>
    <col min="10760" max="10760" width="11" style="41" customWidth="1"/>
    <col min="10761" max="10761" width="6.625" style="41" customWidth="1"/>
    <col min="10762" max="10762" width="7.125" style="41" customWidth="1"/>
    <col min="10763" max="10763" width="2.625" style="41" customWidth="1"/>
    <col min="10764" max="10764" width="23.25" style="41" customWidth="1"/>
    <col min="10765" max="10767" width="14.25" style="41" customWidth="1"/>
    <col min="10768" max="10768" width="19.5" style="41" customWidth="1"/>
    <col min="10769" max="11009" width="9" style="41"/>
    <col min="11010" max="11010" width="7" style="41" customWidth="1"/>
    <col min="11011" max="11011" width="10.875" style="41" customWidth="1"/>
    <col min="11012" max="11012" width="9.75" style="41" customWidth="1"/>
    <col min="11013" max="11014" width="16" style="41" customWidth="1"/>
    <col min="11015" max="11015" width="6.5" style="41" customWidth="1"/>
    <col min="11016" max="11016" width="11" style="41" customWidth="1"/>
    <col min="11017" max="11017" width="6.625" style="41" customWidth="1"/>
    <col min="11018" max="11018" width="7.125" style="41" customWidth="1"/>
    <col min="11019" max="11019" width="2.625" style="41" customWidth="1"/>
    <col min="11020" max="11020" width="23.25" style="41" customWidth="1"/>
    <col min="11021" max="11023" width="14.25" style="41" customWidth="1"/>
    <col min="11024" max="11024" width="19.5" style="41" customWidth="1"/>
    <col min="11025" max="11265" width="9" style="41"/>
    <col min="11266" max="11266" width="7" style="41" customWidth="1"/>
    <col min="11267" max="11267" width="10.875" style="41" customWidth="1"/>
    <col min="11268" max="11268" width="9.75" style="41" customWidth="1"/>
    <col min="11269" max="11270" width="16" style="41" customWidth="1"/>
    <col min="11271" max="11271" width="6.5" style="41" customWidth="1"/>
    <col min="11272" max="11272" width="11" style="41" customWidth="1"/>
    <col min="11273" max="11273" width="6.625" style="41" customWidth="1"/>
    <col min="11274" max="11274" width="7.125" style="41" customWidth="1"/>
    <col min="11275" max="11275" width="2.625" style="41" customWidth="1"/>
    <col min="11276" max="11276" width="23.25" style="41" customWidth="1"/>
    <col min="11277" max="11279" width="14.25" style="41" customWidth="1"/>
    <col min="11280" max="11280" width="19.5" style="41" customWidth="1"/>
    <col min="11281" max="11521" width="9" style="41"/>
    <col min="11522" max="11522" width="7" style="41" customWidth="1"/>
    <col min="11523" max="11523" width="10.875" style="41" customWidth="1"/>
    <col min="11524" max="11524" width="9.75" style="41" customWidth="1"/>
    <col min="11525" max="11526" width="16" style="41" customWidth="1"/>
    <col min="11527" max="11527" width="6.5" style="41" customWidth="1"/>
    <col min="11528" max="11528" width="11" style="41" customWidth="1"/>
    <col min="11529" max="11529" width="6.625" style="41" customWidth="1"/>
    <col min="11530" max="11530" width="7.125" style="41" customWidth="1"/>
    <col min="11531" max="11531" width="2.625" style="41" customWidth="1"/>
    <col min="11532" max="11532" width="23.25" style="41" customWidth="1"/>
    <col min="11533" max="11535" width="14.25" style="41" customWidth="1"/>
    <col min="11536" max="11536" width="19.5" style="41" customWidth="1"/>
    <col min="11537" max="11777" width="9" style="41"/>
    <col min="11778" max="11778" width="7" style="41" customWidth="1"/>
    <col min="11779" max="11779" width="10.875" style="41" customWidth="1"/>
    <col min="11780" max="11780" width="9.75" style="41" customWidth="1"/>
    <col min="11781" max="11782" width="16" style="41" customWidth="1"/>
    <col min="11783" max="11783" width="6.5" style="41" customWidth="1"/>
    <col min="11784" max="11784" width="11" style="41" customWidth="1"/>
    <col min="11785" max="11785" width="6.625" style="41" customWidth="1"/>
    <col min="11786" max="11786" width="7.125" style="41" customWidth="1"/>
    <col min="11787" max="11787" width="2.625" style="41" customWidth="1"/>
    <col min="11788" max="11788" width="23.25" style="41" customWidth="1"/>
    <col min="11789" max="11791" width="14.25" style="41" customWidth="1"/>
    <col min="11792" max="11792" width="19.5" style="41" customWidth="1"/>
    <col min="11793" max="12033" width="9" style="41"/>
    <col min="12034" max="12034" width="7" style="41" customWidth="1"/>
    <col min="12035" max="12035" width="10.875" style="41" customWidth="1"/>
    <col min="12036" max="12036" width="9.75" style="41" customWidth="1"/>
    <col min="12037" max="12038" width="16" style="41" customWidth="1"/>
    <col min="12039" max="12039" width="6.5" style="41" customWidth="1"/>
    <col min="12040" max="12040" width="11" style="41" customWidth="1"/>
    <col min="12041" max="12041" width="6.625" style="41" customWidth="1"/>
    <col min="12042" max="12042" width="7.125" style="41" customWidth="1"/>
    <col min="12043" max="12043" width="2.625" style="41" customWidth="1"/>
    <col min="12044" max="12044" width="23.25" style="41" customWidth="1"/>
    <col min="12045" max="12047" width="14.25" style="41" customWidth="1"/>
    <col min="12048" max="12048" width="19.5" style="41" customWidth="1"/>
    <col min="12049" max="12289" width="9" style="41"/>
    <col min="12290" max="12290" width="7" style="41" customWidth="1"/>
    <col min="12291" max="12291" width="10.875" style="41" customWidth="1"/>
    <col min="12292" max="12292" width="9.75" style="41" customWidth="1"/>
    <col min="12293" max="12294" width="16" style="41" customWidth="1"/>
    <col min="12295" max="12295" width="6.5" style="41" customWidth="1"/>
    <col min="12296" max="12296" width="11" style="41" customWidth="1"/>
    <col min="12297" max="12297" width="6.625" style="41" customWidth="1"/>
    <col min="12298" max="12298" width="7.125" style="41" customWidth="1"/>
    <col min="12299" max="12299" width="2.625" style="41" customWidth="1"/>
    <col min="12300" max="12300" width="23.25" style="41" customWidth="1"/>
    <col min="12301" max="12303" width="14.25" style="41" customWidth="1"/>
    <col min="12304" max="12304" width="19.5" style="41" customWidth="1"/>
    <col min="12305" max="12545" width="9" style="41"/>
    <col min="12546" max="12546" width="7" style="41" customWidth="1"/>
    <col min="12547" max="12547" width="10.875" style="41" customWidth="1"/>
    <col min="12548" max="12548" width="9.75" style="41" customWidth="1"/>
    <col min="12549" max="12550" width="16" style="41" customWidth="1"/>
    <col min="12551" max="12551" width="6.5" style="41" customWidth="1"/>
    <col min="12552" max="12552" width="11" style="41" customWidth="1"/>
    <col min="12553" max="12553" width="6.625" style="41" customWidth="1"/>
    <col min="12554" max="12554" width="7.125" style="41" customWidth="1"/>
    <col min="12555" max="12555" width="2.625" style="41" customWidth="1"/>
    <col min="12556" max="12556" width="23.25" style="41" customWidth="1"/>
    <col min="12557" max="12559" width="14.25" style="41" customWidth="1"/>
    <col min="12560" max="12560" width="19.5" style="41" customWidth="1"/>
    <col min="12561" max="12801" width="9" style="41"/>
    <col min="12802" max="12802" width="7" style="41" customWidth="1"/>
    <col min="12803" max="12803" width="10.875" style="41" customWidth="1"/>
    <col min="12804" max="12804" width="9.75" style="41" customWidth="1"/>
    <col min="12805" max="12806" width="16" style="41" customWidth="1"/>
    <col min="12807" max="12807" width="6.5" style="41" customWidth="1"/>
    <col min="12808" max="12808" width="11" style="41" customWidth="1"/>
    <col min="12809" max="12809" width="6.625" style="41" customWidth="1"/>
    <col min="12810" max="12810" width="7.125" style="41" customWidth="1"/>
    <col min="12811" max="12811" width="2.625" style="41" customWidth="1"/>
    <col min="12812" max="12812" width="23.25" style="41" customWidth="1"/>
    <col min="12813" max="12815" width="14.25" style="41" customWidth="1"/>
    <col min="12816" max="12816" width="19.5" style="41" customWidth="1"/>
    <col min="12817" max="13057" width="9" style="41"/>
    <col min="13058" max="13058" width="7" style="41" customWidth="1"/>
    <col min="13059" max="13059" width="10.875" style="41" customWidth="1"/>
    <col min="13060" max="13060" width="9.75" style="41" customWidth="1"/>
    <col min="13061" max="13062" width="16" style="41" customWidth="1"/>
    <col min="13063" max="13063" width="6.5" style="41" customWidth="1"/>
    <col min="13064" max="13064" width="11" style="41" customWidth="1"/>
    <col min="13065" max="13065" width="6.625" style="41" customWidth="1"/>
    <col min="13066" max="13066" width="7.125" style="41" customWidth="1"/>
    <col min="13067" max="13067" width="2.625" style="41" customWidth="1"/>
    <col min="13068" max="13068" width="23.25" style="41" customWidth="1"/>
    <col min="13069" max="13071" width="14.25" style="41" customWidth="1"/>
    <col min="13072" max="13072" width="19.5" style="41" customWidth="1"/>
    <col min="13073" max="13313" width="9" style="41"/>
    <col min="13314" max="13314" width="7" style="41" customWidth="1"/>
    <col min="13315" max="13315" width="10.875" style="41" customWidth="1"/>
    <col min="13316" max="13316" width="9.75" style="41" customWidth="1"/>
    <col min="13317" max="13318" width="16" style="41" customWidth="1"/>
    <col min="13319" max="13319" width="6.5" style="41" customWidth="1"/>
    <col min="13320" max="13320" width="11" style="41" customWidth="1"/>
    <col min="13321" max="13321" width="6.625" style="41" customWidth="1"/>
    <col min="13322" max="13322" width="7.125" style="41" customWidth="1"/>
    <col min="13323" max="13323" width="2.625" style="41" customWidth="1"/>
    <col min="13324" max="13324" width="23.25" style="41" customWidth="1"/>
    <col min="13325" max="13327" width="14.25" style="41" customWidth="1"/>
    <col min="13328" max="13328" width="19.5" style="41" customWidth="1"/>
    <col min="13329" max="13569" width="9" style="41"/>
    <col min="13570" max="13570" width="7" style="41" customWidth="1"/>
    <col min="13571" max="13571" width="10.875" style="41" customWidth="1"/>
    <col min="13572" max="13572" width="9.75" style="41" customWidth="1"/>
    <col min="13573" max="13574" width="16" style="41" customWidth="1"/>
    <col min="13575" max="13575" width="6.5" style="41" customWidth="1"/>
    <col min="13576" max="13576" width="11" style="41" customWidth="1"/>
    <col min="13577" max="13577" width="6.625" style="41" customWidth="1"/>
    <col min="13578" max="13578" width="7.125" style="41" customWidth="1"/>
    <col min="13579" max="13579" width="2.625" style="41" customWidth="1"/>
    <col min="13580" max="13580" width="23.25" style="41" customWidth="1"/>
    <col min="13581" max="13583" width="14.25" style="41" customWidth="1"/>
    <col min="13584" max="13584" width="19.5" style="41" customWidth="1"/>
    <col min="13585" max="13825" width="9" style="41"/>
    <col min="13826" max="13826" width="7" style="41" customWidth="1"/>
    <col min="13827" max="13827" width="10.875" style="41" customWidth="1"/>
    <col min="13828" max="13828" width="9.75" style="41" customWidth="1"/>
    <col min="13829" max="13830" width="16" style="41" customWidth="1"/>
    <col min="13831" max="13831" width="6.5" style="41" customWidth="1"/>
    <col min="13832" max="13832" width="11" style="41" customWidth="1"/>
    <col min="13833" max="13833" width="6.625" style="41" customWidth="1"/>
    <col min="13834" max="13834" width="7.125" style="41" customWidth="1"/>
    <col min="13835" max="13835" width="2.625" style="41" customWidth="1"/>
    <col min="13836" max="13836" width="23.25" style="41" customWidth="1"/>
    <col min="13837" max="13839" width="14.25" style="41" customWidth="1"/>
    <col min="13840" max="13840" width="19.5" style="41" customWidth="1"/>
    <col min="13841" max="14081" width="9" style="41"/>
    <col min="14082" max="14082" width="7" style="41" customWidth="1"/>
    <col min="14083" max="14083" width="10.875" style="41" customWidth="1"/>
    <col min="14084" max="14084" width="9.75" style="41" customWidth="1"/>
    <col min="14085" max="14086" width="16" style="41" customWidth="1"/>
    <col min="14087" max="14087" width="6.5" style="41" customWidth="1"/>
    <col min="14088" max="14088" width="11" style="41" customWidth="1"/>
    <col min="14089" max="14089" width="6.625" style="41" customWidth="1"/>
    <col min="14090" max="14090" width="7.125" style="41" customWidth="1"/>
    <col min="14091" max="14091" width="2.625" style="41" customWidth="1"/>
    <col min="14092" max="14092" width="23.25" style="41" customWidth="1"/>
    <col min="14093" max="14095" width="14.25" style="41" customWidth="1"/>
    <col min="14096" max="14096" width="19.5" style="41" customWidth="1"/>
    <col min="14097" max="14337" width="9" style="41"/>
    <col min="14338" max="14338" width="7" style="41" customWidth="1"/>
    <col min="14339" max="14339" width="10.875" style="41" customWidth="1"/>
    <col min="14340" max="14340" width="9.75" style="41" customWidth="1"/>
    <col min="14341" max="14342" width="16" style="41" customWidth="1"/>
    <col min="14343" max="14343" width="6.5" style="41" customWidth="1"/>
    <col min="14344" max="14344" width="11" style="41" customWidth="1"/>
    <col min="14345" max="14345" width="6.625" style="41" customWidth="1"/>
    <col min="14346" max="14346" width="7.125" style="41" customWidth="1"/>
    <col min="14347" max="14347" width="2.625" style="41" customWidth="1"/>
    <col min="14348" max="14348" width="23.25" style="41" customWidth="1"/>
    <col min="14349" max="14351" width="14.25" style="41" customWidth="1"/>
    <col min="14352" max="14352" width="19.5" style="41" customWidth="1"/>
    <col min="14353" max="14593" width="9" style="41"/>
    <col min="14594" max="14594" width="7" style="41" customWidth="1"/>
    <col min="14595" max="14595" width="10.875" style="41" customWidth="1"/>
    <col min="14596" max="14596" width="9.75" style="41" customWidth="1"/>
    <col min="14597" max="14598" width="16" style="41" customWidth="1"/>
    <col min="14599" max="14599" width="6.5" style="41" customWidth="1"/>
    <col min="14600" max="14600" width="11" style="41" customWidth="1"/>
    <col min="14601" max="14601" width="6.625" style="41" customWidth="1"/>
    <col min="14602" max="14602" width="7.125" style="41" customWidth="1"/>
    <col min="14603" max="14603" width="2.625" style="41" customWidth="1"/>
    <col min="14604" max="14604" width="23.25" style="41" customWidth="1"/>
    <col min="14605" max="14607" width="14.25" style="41" customWidth="1"/>
    <col min="14608" max="14608" width="19.5" style="41" customWidth="1"/>
    <col min="14609" max="14849" width="9" style="41"/>
    <col min="14850" max="14850" width="7" style="41" customWidth="1"/>
    <col min="14851" max="14851" width="10.875" style="41" customWidth="1"/>
    <col min="14852" max="14852" width="9.75" style="41" customWidth="1"/>
    <col min="14853" max="14854" width="16" style="41" customWidth="1"/>
    <col min="14855" max="14855" width="6.5" style="41" customWidth="1"/>
    <col min="14856" max="14856" width="11" style="41" customWidth="1"/>
    <col min="14857" max="14857" width="6.625" style="41" customWidth="1"/>
    <col min="14858" max="14858" width="7.125" style="41" customWidth="1"/>
    <col min="14859" max="14859" width="2.625" style="41" customWidth="1"/>
    <col min="14860" max="14860" width="23.25" style="41" customWidth="1"/>
    <col min="14861" max="14863" width="14.25" style="41" customWidth="1"/>
    <col min="14864" max="14864" width="19.5" style="41" customWidth="1"/>
    <col min="14865" max="15105" width="9" style="41"/>
    <col min="15106" max="15106" width="7" style="41" customWidth="1"/>
    <col min="15107" max="15107" width="10.875" style="41" customWidth="1"/>
    <col min="15108" max="15108" width="9.75" style="41" customWidth="1"/>
    <col min="15109" max="15110" width="16" style="41" customWidth="1"/>
    <col min="15111" max="15111" width="6.5" style="41" customWidth="1"/>
    <col min="15112" max="15112" width="11" style="41" customWidth="1"/>
    <col min="15113" max="15113" width="6.625" style="41" customWidth="1"/>
    <col min="15114" max="15114" width="7.125" style="41" customWidth="1"/>
    <col min="15115" max="15115" width="2.625" style="41" customWidth="1"/>
    <col min="15116" max="15116" width="23.25" style="41" customWidth="1"/>
    <col min="15117" max="15119" width="14.25" style="41" customWidth="1"/>
    <col min="15120" max="15120" width="19.5" style="41" customWidth="1"/>
    <col min="15121" max="15361" width="9" style="41"/>
    <col min="15362" max="15362" width="7" style="41" customWidth="1"/>
    <col min="15363" max="15363" width="10.875" style="41" customWidth="1"/>
    <col min="15364" max="15364" width="9.75" style="41" customWidth="1"/>
    <col min="15365" max="15366" width="16" style="41" customWidth="1"/>
    <col min="15367" max="15367" width="6.5" style="41" customWidth="1"/>
    <col min="15368" max="15368" width="11" style="41" customWidth="1"/>
    <col min="15369" max="15369" width="6.625" style="41" customWidth="1"/>
    <col min="15370" max="15370" width="7.125" style="41" customWidth="1"/>
    <col min="15371" max="15371" width="2.625" style="41" customWidth="1"/>
    <col min="15372" max="15372" width="23.25" style="41" customWidth="1"/>
    <col min="15373" max="15375" width="14.25" style="41" customWidth="1"/>
    <col min="15376" max="15376" width="19.5" style="41" customWidth="1"/>
    <col min="15377" max="15617" width="9" style="41"/>
    <col min="15618" max="15618" width="7" style="41" customWidth="1"/>
    <col min="15619" max="15619" width="10.875" style="41" customWidth="1"/>
    <col min="15620" max="15620" width="9.75" style="41" customWidth="1"/>
    <col min="15621" max="15622" width="16" style="41" customWidth="1"/>
    <col min="15623" max="15623" width="6.5" style="41" customWidth="1"/>
    <col min="15624" max="15624" width="11" style="41" customWidth="1"/>
    <col min="15625" max="15625" width="6.625" style="41" customWidth="1"/>
    <col min="15626" max="15626" width="7.125" style="41" customWidth="1"/>
    <col min="15627" max="15627" width="2.625" style="41" customWidth="1"/>
    <col min="15628" max="15628" width="23.25" style="41" customWidth="1"/>
    <col min="15629" max="15631" width="14.25" style="41" customWidth="1"/>
    <col min="15632" max="15632" width="19.5" style="41" customWidth="1"/>
    <col min="15633" max="15873" width="9" style="41"/>
    <col min="15874" max="15874" width="7" style="41" customWidth="1"/>
    <col min="15875" max="15875" width="10.875" style="41" customWidth="1"/>
    <col min="15876" max="15876" width="9.75" style="41" customWidth="1"/>
    <col min="15877" max="15878" width="16" style="41" customWidth="1"/>
    <col min="15879" max="15879" width="6.5" style="41" customWidth="1"/>
    <col min="15880" max="15880" width="11" style="41" customWidth="1"/>
    <col min="15881" max="15881" width="6.625" style="41" customWidth="1"/>
    <col min="15882" max="15882" width="7.125" style="41" customWidth="1"/>
    <col min="15883" max="15883" width="2.625" style="41" customWidth="1"/>
    <col min="15884" max="15884" width="23.25" style="41" customWidth="1"/>
    <col min="15885" max="15887" width="14.25" style="41" customWidth="1"/>
    <col min="15888" max="15888" width="19.5" style="41" customWidth="1"/>
    <col min="15889" max="16129" width="9" style="41"/>
    <col min="16130" max="16130" width="7" style="41" customWidth="1"/>
    <col min="16131" max="16131" width="10.875" style="41" customWidth="1"/>
    <col min="16132" max="16132" width="9.75" style="41" customWidth="1"/>
    <col min="16133" max="16134" width="16" style="41" customWidth="1"/>
    <col min="16135" max="16135" width="6.5" style="41" customWidth="1"/>
    <col min="16136" max="16136" width="11" style="41" customWidth="1"/>
    <col min="16137" max="16137" width="6.625" style="41" customWidth="1"/>
    <col min="16138" max="16138" width="7.125" style="41" customWidth="1"/>
    <col min="16139" max="16139" width="2.625" style="41" customWidth="1"/>
    <col min="16140" max="16140" width="23.25" style="41" customWidth="1"/>
    <col min="16141" max="16143" width="14.25" style="41" customWidth="1"/>
    <col min="16144" max="16144" width="19.5" style="41" customWidth="1"/>
    <col min="16145" max="16384" width="9" style="41"/>
  </cols>
  <sheetData>
    <row r="1" spans="1:14" s="92" customFormat="1" ht="21" customHeight="1" thickBot="1">
      <c r="A1" s="327" t="s">
        <v>327</v>
      </c>
      <c r="B1" s="328"/>
      <c r="C1" s="328"/>
      <c r="D1" s="328"/>
      <c r="E1" s="328"/>
      <c r="F1" s="328"/>
      <c r="G1" s="328"/>
      <c r="H1" s="328"/>
      <c r="I1" s="328"/>
      <c r="J1" s="329"/>
    </row>
    <row r="2" spans="1:14" s="92" customFormat="1" ht="17.25" customHeight="1">
      <c r="A2" s="153"/>
      <c r="B2" s="153"/>
      <c r="C2" s="153"/>
      <c r="D2" s="153"/>
      <c r="E2" s="153"/>
      <c r="F2" s="153"/>
      <c r="G2" s="153"/>
      <c r="H2" s="222"/>
      <c r="I2" s="153"/>
      <c r="J2" s="153"/>
    </row>
    <row r="3" spans="1:14" s="92" customFormat="1" ht="15" customHeight="1">
      <c r="A3" s="95" t="s">
        <v>313</v>
      </c>
      <c r="B3" s="95"/>
      <c r="C3" s="95"/>
      <c r="D3" s="95"/>
      <c r="E3" s="95"/>
      <c r="F3" s="95"/>
      <c r="G3" s="95"/>
      <c r="H3" s="165"/>
      <c r="I3" s="95"/>
      <c r="J3" s="95"/>
    </row>
    <row r="4" spans="1:14" ht="63" customHeight="1">
      <c r="A4" s="330" t="s">
        <v>314</v>
      </c>
      <c r="B4" s="330"/>
      <c r="C4" s="330"/>
      <c r="D4" s="330"/>
      <c r="E4" s="330"/>
      <c r="F4" s="330"/>
      <c r="G4" s="330"/>
      <c r="H4" s="330"/>
      <c r="I4" s="330"/>
      <c r="J4" s="330"/>
      <c r="K4" s="94"/>
      <c r="L4" s="94"/>
    </row>
    <row r="5" spans="1:14" s="107" customFormat="1" ht="27" customHeight="1">
      <c r="A5" s="219" t="s">
        <v>412</v>
      </c>
      <c r="B5" s="154"/>
      <c r="C5" s="219" t="s">
        <v>413</v>
      </c>
      <c r="D5" s="151"/>
      <c r="E5" s="151"/>
      <c r="F5" s="104" t="s">
        <v>315</v>
      </c>
      <c r="G5" s="105"/>
      <c r="H5" s="223"/>
      <c r="I5" s="111" t="s">
        <v>414</v>
      </c>
      <c r="J5" s="155"/>
    </row>
    <row r="6" spans="1:14" s="157" customFormat="1" ht="8.25" customHeight="1">
      <c r="A6" s="156"/>
      <c r="B6" s="156"/>
      <c r="C6" s="156"/>
      <c r="D6" s="156"/>
      <c r="E6" s="156"/>
      <c r="F6" s="156"/>
      <c r="G6" s="156"/>
      <c r="H6" s="103"/>
      <c r="I6" s="156"/>
      <c r="J6" s="156"/>
      <c r="K6" s="41"/>
      <c r="L6" s="41"/>
    </row>
    <row r="7" spans="1:14" s="92" customFormat="1" ht="15.75" customHeight="1">
      <c r="A7" s="158" t="s">
        <v>316</v>
      </c>
      <c r="B7" s="158"/>
      <c r="C7" s="158"/>
      <c r="D7" s="158"/>
      <c r="E7" s="158"/>
      <c r="F7" s="158"/>
      <c r="G7" s="158"/>
      <c r="H7" s="158"/>
      <c r="I7" s="158"/>
      <c r="J7" s="158"/>
    </row>
    <row r="8" spans="1:14" s="112" customFormat="1" ht="27.75" customHeight="1">
      <c r="A8" s="111" t="s">
        <v>415</v>
      </c>
      <c r="B8" s="331"/>
      <c r="C8" s="331"/>
      <c r="D8" s="331"/>
      <c r="E8" s="331"/>
      <c r="F8" s="111" t="s">
        <v>417</v>
      </c>
      <c r="G8" s="152"/>
      <c r="H8" s="224"/>
      <c r="I8" s="152"/>
      <c r="J8" s="152"/>
    </row>
    <row r="9" spans="1:14" s="112" customFormat="1" ht="7.5" customHeight="1">
      <c r="A9" s="111"/>
      <c r="B9" s="159"/>
      <c r="C9" s="159"/>
      <c r="D9" s="159"/>
      <c r="E9" s="159"/>
      <c r="F9" s="111"/>
      <c r="G9" s="114"/>
      <c r="H9" s="225"/>
      <c r="I9" s="114"/>
      <c r="J9" s="114"/>
    </row>
    <row r="10" spans="1:14" s="161" customFormat="1" ht="16.5" customHeight="1">
      <c r="A10" s="160" t="s">
        <v>317</v>
      </c>
      <c r="N10" s="162"/>
    </row>
    <row r="11" spans="1:14" s="164" customFormat="1" ht="21.75" customHeight="1">
      <c r="A11" s="95"/>
      <c r="B11" s="332"/>
      <c r="C11" s="332"/>
      <c r="D11" s="163"/>
      <c r="H11" s="165"/>
      <c r="I11" s="165"/>
      <c r="J11" s="166"/>
      <c r="N11" s="162"/>
    </row>
    <row r="12" spans="1:14" s="164" customFormat="1" ht="6.75" customHeight="1">
      <c r="A12" s="95"/>
      <c r="B12" s="167"/>
      <c r="C12" s="167"/>
      <c r="D12" s="165"/>
      <c r="H12" s="165"/>
      <c r="I12" s="165"/>
      <c r="J12" s="166"/>
      <c r="N12" s="162"/>
    </row>
    <row r="13" spans="1:14" s="161" customFormat="1" ht="27" customHeight="1">
      <c r="A13" s="168" t="s">
        <v>318</v>
      </c>
      <c r="B13" s="169"/>
      <c r="D13" s="169"/>
      <c r="F13" s="334" t="s">
        <v>416</v>
      </c>
      <c r="G13" s="334"/>
      <c r="H13" s="334"/>
      <c r="I13" s="335"/>
      <c r="J13" s="221"/>
      <c r="N13" s="162"/>
    </row>
    <row r="14" spans="1:14" s="161" customFormat="1" ht="18.75" customHeight="1">
      <c r="A14" s="333" t="s">
        <v>319</v>
      </c>
      <c r="B14" s="333"/>
      <c r="C14" s="333"/>
      <c r="D14" s="169"/>
      <c r="E14" s="169"/>
      <c r="N14" s="162"/>
    </row>
    <row r="15" spans="1:14" s="175" customFormat="1" ht="46.5" customHeight="1" thickBot="1">
      <c r="A15" s="170" t="s">
        <v>320</v>
      </c>
      <c r="B15" s="171" t="s">
        <v>321</v>
      </c>
      <c r="C15" s="171" t="s">
        <v>322</v>
      </c>
      <c r="D15" s="172" t="s">
        <v>77</v>
      </c>
      <c r="E15" s="173" t="s">
        <v>323</v>
      </c>
      <c r="F15" s="171" t="s">
        <v>324</v>
      </c>
      <c r="G15" s="173" t="s">
        <v>325</v>
      </c>
      <c r="H15" s="173" t="s">
        <v>326</v>
      </c>
      <c r="I15" s="173" t="s">
        <v>404</v>
      </c>
      <c r="J15" s="173" t="s">
        <v>403</v>
      </c>
      <c r="K15" s="174"/>
    </row>
    <row r="16" spans="1:14" ht="26.25" customHeight="1" thickBot="1">
      <c r="A16" s="176">
        <v>1</v>
      </c>
      <c r="B16" s="177"/>
      <c r="C16" s="178"/>
      <c r="D16" s="179"/>
      <c r="E16" s="180"/>
      <c r="F16" s="181"/>
      <c r="G16" s="182"/>
      <c r="H16" s="183"/>
      <c r="I16" s="183"/>
      <c r="J16" s="183"/>
    </row>
    <row r="17" spans="1:10" ht="26.25" customHeight="1">
      <c r="A17" s="184">
        <v>2</v>
      </c>
      <c r="B17" s="177"/>
      <c r="D17" s="180"/>
      <c r="E17" s="180"/>
      <c r="F17" s="181"/>
      <c r="H17" s="183"/>
      <c r="I17" s="183"/>
      <c r="J17" s="183"/>
    </row>
    <row r="18" spans="1:10" ht="26.25" customHeight="1">
      <c r="A18" s="182">
        <v>3</v>
      </c>
      <c r="B18" s="177"/>
      <c r="C18" s="178"/>
      <c r="D18" s="180"/>
      <c r="E18" s="180"/>
      <c r="F18" s="181"/>
      <c r="G18" s="182"/>
      <c r="H18" s="183"/>
      <c r="I18" s="183"/>
      <c r="J18" s="183"/>
    </row>
    <row r="19" spans="1:10" ht="26.25" customHeight="1">
      <c r="A19" s="182">
        <v>4</v>
      </c>
      <c r="B19" s="177"/>
      <c r="C19" s="178"/>
      <c r="D19" s="180"/>
      <c r="E19" s="180"/>
      <c r="F19" s="181"/>
      <c r="G19" s="182"/>
      <c r="H19" s="183"/>
      <c r="I19" s="183"/>
      <c r="J19" s="183"/>
    </row>
    <row r="20" spans="1:10" ht="26.25" customHeight="1">
      <c r="A20" s="182">
        <v>5</v>
      </c>
      <c r="B20" s="177"/>
      <c r="C20" s="178"/>
      <c r="D20" s="180"/>
      <c r="E20" s="180"/>
      <c r="F20" s="181"/>
      <c r="G20" s="182"/>
      <c r="H20" s="183"/>
      <c r="I20" s="183"/>
      <c r="J20" s="183"/>
    </row>
    <row r="21" spans="1:10" ht="26.25" customHeight="1">
      <c r="A21" s="182">
        <v>6</v>
      </c>
      <c r="B21" s="177"/>
      <c r="C21" s="178"/>
      <c r="D21" s="180"/>
      <c r="E21" s="180"/>
      <c r="F21" s="181"/>
      <c r="G21" s="182"/>
      <c r="H21" s="183"/>
      <c r="I21" s="183"/>
      <c r="J21" s="183"/>
    </row>
    <row r="22" spans="1:10" ht="26.25" customHeight="1">
      <c r="A22" s="182">
        <v>7</v>
      </c>
      <c r="B22" s="177"/>
      <c r="C22" s="178"/>
      <c r="D22" s="180"/>
      <c r="E22" s="180"/>
      <c r="F22" s="181"/>
      <c r="G22" s="182"/>
      <c r="H22" s="183"/>
      <c r="I22" s="183"/>
      <c r="J22" s="183"/>
    </row>
    <row r="23" spans="1:10" ht="26.25" customHeight="1">
      <c r="A23" s="182">
        <v>8</v>
      </c>
      <c r="B23" s="177"/>
      <c r="C23" s="185"/>
      <c r="D23" s="180"/>
      <c r="E23" s="180"/>
      <c r="F23" s="181"/>
      <c r="G23" s="182"/>
      <c r="H23" s="183"/>
      <c r="I23" s="183"/>
      <c r="J23" s="183"/>
    </row>
    <row r="24" spans="1:10" ht="26.25" customHeight="1">
      <c r="A24" s="182">
        <v>9</v>
      </c>
      <c r="B24" s="177"/>
      <c r="C24" s="178"/>
      <c r="D24" s="180"/>
      <c r="E24" s="180"/>
      <c r="F24" s="181"/>
      <c r="G24" s="182"/>
      <c r="H24" s="183"/>
      <c r="I24" s="183"/>
      <c r="J24" s="183"/>
    </row>
    <row r="25" spans="1:10" ht="26.25" customHeight="1">
      <c r="A25" s="182">
        <v>10</v>
      </c>
      <c r="B25" s="177"/>
      <c r="C25" s="178"/>
      <c r="D25" s="180"/>
      <c r="E25" s="180"/>
      <c r="F25" s="181"/>
      <c r="G25" s="182"/>
      <c r="H25" s="183"/>
      <c r="I25" s="183"/>
      <c r="J25" s="183"/>
    </row>
    <row r="26" spans="1:10" ht="26.25" customHeight="1">
      <c r="A26" s="182">
        <v>11</v>
      </c>
      <c r="B26" s="177"/>
      <c r="C26" s="178"/>
      <c r="D26" s="180"/>
      <c r="E26" s="180"/>
      <c r="F26" s="181"/>
      <c r="G26" s="182"/>
      <c r="H26" s="183"/>
      <c r="I26" s="183"/>
      <c r="J26" s="183"/>
    </row>
    <row r="27" spans="1:10" ht="26.25" customHeight="1">
      <c r="A27" s="182">
        <v>12</v>
      </c>
      <c r="B27" s="177"/>
      <c r="C27" s="178"/>
      <c r="D27" s="180"/>
      <c r="E27" s="180"/>
      <c r="F27" s="181"/>
      <c r="G27" s="182"/>
      <c r="H27" s="183"/>
      <c r="I27" s="183"/>
      <c r="J27" s="183"/>
    </row>
    <row r="28" spans="1:10" ht="26.25" customHeight="1">
      <c r="A28" s="182">
        <v>13</v>
      </c>
      <c r="B28" s="177"/>
      <c r="C28" s="178"/>
      <c r="D28" s="180"/>
      <c r="E28" s="180"/>
      <c r="F28" s="181"/>
      <c r="G28" s="182"/>
      <c r="H28" s="183"/>
      <c r="I28" s="183"/>
      <c r="J28" s="183"/>
    </row>
    <row r="29" spans="1:10" ht="26.25" customHeight="1">
      <c r="A29" s="182">
        <v>14</v>
      </c>
      <c r="B29" s="177"/>
      <c r="C29" s="178"/>
      <c r="D29" s="180"/>
      <c r="E29" s="180"/>
      <c r="F29" s="181"/>
      <c r="G29" s="182"/>
      <c r="H29" s="183"/>
      <c r="I29" s="183"/>
      <c r="J29" s="183"/>
    </row>
    <row r="30" spans="1:10" ht="26.25" customHeight="1">
      <c r="A30" s="182">
        <v>15</v>
      </c>
      <c r="B30" s="177"/>
      <c r="C30" s="178"/>
      <c r="D30" s="180"/>
      <c r="E30" s="180"/>
      <c r="F30" s="181"/>
      <c r="G30" s="182"/>
      <c r="H30" s="183"/>
      <c r="I30" s="183"/>
      <c r="J30" s="183"/>
    </row>
    <row r="31" spans="1:10" s="164" customFormat="1" ht="19.5" customHeight="1">
      <c r="A31" s="326" t="s">
        <v>337</v>
      </c>
      <c r="B31" s="326"/>
      <c r="C31" s="326"/>
      <c r="D31" s="326"/>
      <c r="E31" s="326"/>
      <c r="F31" s="326"/>
      <c r="G31" s="326"/>
      <c r="H31" s="326"/>
      <c r="I31" s="326"/>
      <c r="J31" s="326"/>
    </row>
  </sheetData>
  <mergeCells count="7">
    <mergeCell ref="A31:J31"/>
    <mergeCell ref="A1:J1"/>
    <mergeCell ref="A4:J4"/>
    <mergeCell ref="B8:E8"/>
    <mergeCell ref="B11:C11"/>
    <mergeCell ref="A14:C14"/>
    <mergeCell ref="F13:I13"/>
  </mergeCells>
  <phoneticPr fontId="1"/>
  <dataValidations count="3">
    <dataValidation type="list" allowBlank="1" showInputMessage="1" sqref="B16:B30 WVK983056:WVK983070 WLO983056:WLO983070 WBS983056:WBS983070 VRW983056:VRW983070 VIA983056:VIA983070 UYE983056:UYE983070 UOI983056:UOI983070 UEM983056:UEM983070 TUQ983056:TUQ983070 TKU983056:TKU983070 TAY983056:TAY983070 SRC983056:SRC983070 SHG983056:SHG983070 RXK983056:RXK983070 RNO983056:RNO983070 RDS983056:RDS983070 QTW983056:QTW983070 QKA983056:QKA983070 QAE983056:QAE983070 PQI983056:PQI983070 PGM983056:PGM983070 OWQ983056:OWQ983070 OMU983056:OMU983070 OCY983056:OCY983070 NTC983056:NTC983070 NJG983056:NJG983070 MZK983056:MZK983070 MPO983056:MPO983070 MFS983056:MFS983070 LVW983056:LVW983070 LMA983056:LMA983070 LCE983056:LCE983070 KSI983056:KSI983070 KIM983056:KIM983070 JYQ983056:JYQ983070 JOU983056:JOU983070 JEY983056:JEY983070 IVC983056:IVC983070 ILG983056:ILG983070 IBK983056:IBK983070 HRO983056:HRO983070 HHS983056:HHS983070 GXW983056:GXW983070 GOA983056:GOA983070 GEE983056:GEE983070 FUI983056:FUI983070 FKM983056:FKM983070 FAQ983056:FAQ983070 EQU983056:EQU983070 EGY983056:EGY983070 DXC983056:DXC983070 DNG983056:DNG983070 DDK983056:DDK983070 CTO983056:CTO983070 CJS983056:CJS983070 BZW983056:BZW983070 BQA983056:BQA983070 BGE983056:BGE983070 AWI983056:AWI983070 AMM983056:AMM983070 ACQ983056:ACQ983070 SU983056:SU983070 IY983056:IY983070 B983056:B983070 WVK917520:WVK917534 WLO917520:WLO917534 WBS917520:WBS917534 VRW917520:VRW917534 VIA917520:VIA917534 UYE917520:UYE917534 UOI917520:UOI917534 UEM917520:UEM917534 TUQ917520:TUQ917534 TKU917520:TKU917534 TAY917520:TAY917534 SRC917520:SRC917534 SHG917520:SHG917534 RXK917520:RXK917534 RNO917520:RNO917534 RDS917520:RDS917534 QTW917520:QTW917534 QKA917520:QKA917534 QAE917520:QAE917534 PQI917520:PQI917534 PGM917520:PGM917534 OWQ917520:OWQ917534 OMU917520:OMU917534 OCY917520:OCY917534 NTC917520:NTC917534 NJG917520:NJG917534 MZK917520:MZK917534 MPO917520:MPO917534 MFS917520:MFS917534 LVW917520:LVW917534 LMA917520:LMA917534 LCE917520:LCE917534 KSI917520:KSI917534 KIM917520:KIM917534 JYQ917520:JYQ917534 JOU917520:JOU917534 JEY917520:JEY917534 IVC917520:IVC917534 ILG917520:ILG917534 IBK917520:IBK917534 HRO917520:HRO917534 HHS917520:HHS917534 GXW917520:GXW917534 GOA917520:GOA917534 GEE917520:GEE917534 FUI917520:FUI917534 FKM917520:FKM917534 FAQ917520:FAQ917534 EQU917520:EQU917534 EGY917520:EGY917534 DXC917520:DXC917534 DNG917520:DNG917534 DDK917520:DDK917534 CTO917520:CTO917534 CJS917520:CJS917534 BZW917520:BZW917534 BQA917520:BQA917534 BGE917520:BGE917534 AWI917520:AWI917534 AMM917520:AMM917534 ACQ917520:ACQ917534 SU917520:SU917534 IY917520:IY917534 B917520:B917534 WVK851984:WVK851998 WLO851984:WLO851998 WBS851984:WBS851998 VRW851984:VRW851998 VIA851984:VIA851998 UYE851984:UYE851998 UOI851984:UOI851998 UEM851984:UEM851998 TUQ851984:TUQ851998 TKU851984:TKU851998 TAY851984:TAY851998 SRC851984:SRC851998 SHG851984:SHG851998 RXK851984:RXK851998 RNO851984:RNO851998 RDS851984:RDS851998 QTW851984:QTW851998 QKA851984:QKA851998 QAE851984:QAE851998 PQI851984:PQI851998 PGM851984:PGM851998 OWQ851984:OWQ851998 OMU851984:OMU851998 OCY851984:OCY851998 NTC851984:NTC851998 NJG851984:NJG851998 MZK851984:MZK851998 MPO851984:MPO851998 MFS851984:MFS851998 LVW851984:LVW851998 LMA851984:LMA851998 LCE851984:LCE851998 KSI851984:KSI851998 KIM851984:KIM851998 JYQ851984:JYQ851998 JOU851984:JOU851998 JEY851984:JEY851998 IVC851984:IVC851998 ILG851984:ILG851998 IBK851984:IBK851998 HRO851984:HRO851998 HHS851984:HHS851998 GXW851984:GXW851998 GOA851984:GOA851998 GEE851984:GEE851998 FUI851984:FUI851998 FKM851984:FKM851998 FAQ851984:FAQ851998 EQU851984:EQU851998 EGY851984:EGY851998 DXC851984:DXC851998 DNG851984:DNG851998 DDK851984:DDK851998 CTO851984:CTO851998 CJS851984:CJS851998 BZW851984:BZW851998 BQA851984:BQA851998 BGE851984:BGE851998 AWI851984:AWI851998 AMM851984:AMM851998 ACQ851984:ACQ851998 SU851984:SU851998 IY851984:IY851998 B851984:B851998 WVK786448:WVK786462 WLO786448:WLO786462 WBS786448:WBS786462 VRW786448:VRW786462 VIA786448:VIA786462 UYE786448:UYE786462 UOI786448:UOI786462 UEM786448:UEM786462 TUQ786448:TUQ786462 TKU786448:TKU786462 TAY786448:TAY786462 SRC786448:SRC786462 SHG786448:SHG786462 RXK786448:RXK786462 RNO786448:RNO786462 RDS786448:RDS786462 QTW786448:QTW786462 QKA786448:QKA786462 QAE786448:QAE786462 PQI786448:PQI786462 PGM786448:PGM786462 OWQ786448:OWQ786462 OMU786448:OMU786462 OCY786448:OCY786462 NTC786448:NTC786462 NJG786448:NJG786462 MZK786448:MZK786462 MPO786448:MPO786462 MFS786448:MFS786462 LVW786448:LVW786462 LMA786448:LMA786462 LCE786448:LCE786462 KSI786448:KSI786462 KIM786448:KIM786462 JYQ786448:JYQ786462 JOU786448:JOU786462 JEY786448:JEY786462 IVC786448:IVC786462 ILG786448:ILG786462 IBK786448:IBK786462 HRO786448:HRO786462 HHS786448:HHS786462 GXW786448:GXW786462 GOA786448:GOA786462 GEE786448:GEE786462 FUI786448:FUI786462 FKM786448:FKM786462 FAQ786448:FAQ786462 EQU786448:EQU786462 EGY786448:EGY786462 DXC786448:DXC786462 DNG786448:DNG786462 DDK786448:DDK786462 CTO786448:CTO786462 CJS786448:CJS786462 BZW786448:BZW786462 BQA786448:BQA786462 BGE786448:BGE786462 AWI786448:AWI786462 AMM786448:AMM786462 ACQ786448:ACQ786462 SU786448:SU786462 IY786448:IY786462 B786448:B786462 WVK720912:WVK720926 WLO720912:WLO720926 WBS720912:WBS720926 VRW720912:VRW720926 VIA720912:VIA720926 UYE720912:UYE720926 UOI720912:UOI720926 UEM720912:UEM720926 TUQ720912:TUQ720926 TKU720912:TKU720926 TAY720912:TAY720926 SRC720912:SRC720926 SHG720912:SHG720926 RXK720912:RXK720926 RNO720912:RNO720926 RDS720912:RDS720926 QTW720912:QTW720926 QKA720912:QKA720926 QAE720912:QAE720926 PQI720912:PQI720926 PGM720912:PGM720926 OWQ720912:OWQ720926 OMU720912:OMU720926 OCY720912:OCY720926 NTC720912:NTC720926 NJG720912:NJG720926 MZK720912:MZK720926 MPO720912:MPO720926 MFS720912:MFS720926 LVW720912:LVW720926 LMA720912:LMA720926 LCE720912:LCE720926 KSI720912:KSI720926 KIM720912:KIM720926 JYQ720912:JYQ720926 JOU720912:JOU720926 JEY720912:JEY720926 IVC720912:IVC720926 ILG720912:ILG720926 IBK720912:IBK720926 HRO720912:HRO720926 HHS720912:HHS720926 GXW720912:GXW720926 GOA720912:GOA720926 GEE720912:GEE720926 FUI720912:FUI720926 FKM720912:FKM720926 FAQ720912:FAQ720926 EQU720912:EQU720926 EGY720912:EGY720926 DXC720912:DXC720926 DNG720912:DNG720926 DDK720912:DDK720926 CTO720912:CTO720926 CJS720912:CJS720926 BZW720912:BZW720926 BQA720912:BQA720926 BGE720912:BGE720926 AWI720912:AWI720926 AMM720912:AMM720926 ACQ720912:ACQ720926 SU720912:SU720926 IY720912:IY720926 B720912:B720926 WVK655376:WVK655390 WLO655376:WLO655390 WBS655376:WBS655390 VRW655376:VRW655390 VIA655376:VIA655390 UYE655376:UYE655390 UOI655376:UOI655390 UEM655376:UEM655390 TUQ655376:TUQ655390 TKU655376:TKU655390 TAY655376:TAY655390 SRC655376:SRC655390 SHG655376:SHG655390 RXK655376:RXK655390 RNO655376:RNO655390 RDS655376:RDS655390 QTW655376:QTW655390 QKA655376:QKA655390 QAE655376:QAE655390 PQI655376:PQI655390 PGM655376:PGM655390 OWQ655376:OWQ655390 OMU655376:OMU655390 OCY655376:OCY655390 NTC655376:NTC655390 NJG655376:NJG655390 MZK655376:MZK655390 MPO655376:MPO655390 MFS655376:MFS655390 LVW655376:LVW655390 LMA655376:LMA655390 LCE655376:LCE655390 KSI655376:KSI655390 KIM655376:KIM655390 JYQ655376:JYQ655390 JOU655376:JOU655390 JEY655376:JEY655390 IVC655376:IVC655390 ILG655376:ILG655390 IBK655376:IBK655390 HRO655376:HRO655390 HHS655376:HHS655390 GXW655376:GXW655390 GOA655376:GOA655390 GEE655376:GEE655390 FUI655376:FUI655390 FKM655376:FKM655390 FAQ655376:FAQ655390 EQU655376:EQU655390 EGY655376:EGY655390 DXC655376:DXC655390 DNG655376:DNG655390 DDK655376:DDK655390 CTO655376:CTO655390 CJS655376:CJS655390 BZW655376:BZW655390 BQA655376:BQA655390 BGE655376:BGE655390 AWI655376:AWI655390 AMM655376:AMM655390 ACQ655376:ACQ655390 SU655376:SU655390 IY655376:IY655390 B655376:B655390 WVK589840:WVK589854 WLO589840:WLO589854 WBS589840:WBS589854 VRW589840:VRW589854 VIA589840:VIA589854 UYE589840:UYE589854 UOI589840:UOI589854 UEM589840:UEM589854 TUQ589840:TUQ589854 TKU589840:TKU589854 TAY589840:TAY589854 SRC589840:SRC589854 SHG589840:SHG589854 RXK589840:RXK589854 RNO589840:RNO589854 RDS589840:RDS589854 QTW589840:QTW589854 QKA589840:QKA589854 QAE589840:QAE589854 PQI589840:PQI589854 PGM589840:PGM589854 OWQ589840:OWQ589854 OMU589840:OMU589854 OCY589840:OCY589854 NTC589840:NTC589854 NJG589840:NJG589854 MZK589840:MZK589854 MPO589840:MPO589854 MFS589840:MFS589854 LVW589840:LVW589854 LMA589840:LMA589854 LCE589840:LCE589854 KSI589840:KSI589854 KIM589840:KIM589854 JYQ589840:JYQ589854 JOU589840:JOU589854 JEY589840:JEY589854 IVC589840:IVC589854 ILG589840:ILG589854 IBK589840:IBK589854 HRO589840:HRO589854 HHS589840:HHS589854 GXW589840:GXW589854 GOA589840:GOA589854 GEE589840:GEE589854 FUI589840:FUI589854 FKM589840:FKM589854 FAQ589840:FAQ589854 EQU589840:EQU589854 EGY589840:EGY589854 DXC589840:DXC589854 DNG589840:DNG589854 DDK589840:DDK589854 CTO589840:CTO589854 CJS589840:CJS589854 BZW589840:BZW589854 BQA589840:BQA589854 BGE589840:BGE589854 AWI589840:AWI589854 AMM589840:AMM589854 ACQ589840:ACQ589854 SU589840:SU589854 IY589840:IY589854 B589840:B589854 WVK524304:WVK524318 WLO524304:WLO524318 WBS524304:WBS524318 VRW524304:VRW524318 VIA524304:VIA524318 UYE524304:UYE524318 UOI524304:UOI524318 UEM524304:UEM524318 TUQ524304:TUQ524318 TKU524304:TKU524318 TAY524304:TAY524318 SRC524304:SRC524318 SHG524304:SHG524318 RXK524304:RXK524318 RNO524304:RNO524318 RDS524304:RDS524318 QTW524304:QTW524318 QKA524304:QKA524318 QAE524304:QAE524318 PQI524304:PQI524318 PGM524304:PGM524318 OWQ524304:OWQ524318 OMU524304:OMU524318 OCY524304:OCY524318 NTC524304:NTC524318 NJG524304:NJG524318 MZK524304:MZK524318 MPO524304:MPO524318 MFS524304:MFS524318 LVW524304:LVW524318 LMA524304:LMA524318 LCE524304:LCE524318 KSI524304:KSI524318 KIM524304:KIM524318 JYQ524304:JYQ524318 JOU524304:JOU524318 JEY524304:JEY524318 IVC524304:IVC524318 ILG524304:ILG524318 IBK524304:IBK524318 HRO524304:HRO524318 HHS524304:HHS524318 GXW524304:GXW524318 GOA524304:GOA524318 GEE524304:GEE524318 FUI524304:FUI524318 FKM524304:FKM524318 FAQ524304:FAQ524318 EQU524304:EQU524318 EGY524304:EGY524318 DXC524304:DXC524318 DNG524304:DNG524318 DDK524304:DDK524318 CTO524304:CTO524318 CJS524304:CJS524318 BZW524304:BZW524318 BQA524304:BQA524318 BGE524304:BGE524318 AWI524304:AWI524318 AMM524304:AMM524318 ACQ524304:ACQ524318 SU524304:SU524318 IY524304:IY524318 B524304:B524318 WVK458768:WVK458782 WLO458768:WLO458782 WBS458768:WBS458782 VRW458768:VRW458782 VIA458768:VIA458782 UYE458768:UYE458782 UOI458768:UOI458782 UEM458768:UEM458782 TUQ458768:TUQ458782 TKU458768:TKU458782 TAY458768:TAY458782 SRC458768:SRC458782 SHG458768:SHG458782 RXK458768:RXK458782 RNO458768:RNO458782 RDS458768:RDS458782 QTW458768:QTW458782 QKA458768:QKA458782 QAE458768:QAE458782 PQI458768:PQI458782 PGM458768:PGM458782 OWQ458768:OWQ458782 OMU458768:OMU458782 OCY458768:OCY458782 NTC458768:NTC458782 NJG458768:NJG458782 MZK458768:MZK458782 MPO458768:MPO458782 MFS458768:MFS458782 LVW458768:LVW458782 LMA458768:LMA458782 LCE458768:LCE458782 KSI458768:KSI458782 KIM458768:KIM458782 JYQ458768:JYQ458782 JOU458768:JOU458782 JEY458768:JEY458782 IVC458768:IVC458782 ILG458768:ILG458782 IBK458768:IBK458782 HRO458768:HRO458782 HHS458768:HHS458782 GXW458768:GXW458782 GOA458768:GOA458782 GEE458768:GEE458782 FUI458768:FUI458782 FKM458768:FKM458782 FAQ458768:FAQ458782 EQU458768:EQU458782 EGY458768:EGY458782 DXC458768:DXC458782 DNG458768:DNG458782 DDK458768:DDK458782 CTO458768:CTO458782 CJS458768:CJS458782 BZW458768:BZW458782 BQA458768:BQA458782 BGE458768:BGE458782 AWI458768:AWI458782 AMM458768:AMM458782 ACQ458768:ACQ458782 SU458768:SU458782 IY458768:IY458782 B458768:B458782 WVK393232:WVK393246 WLO393232:WLO393246 WBS393232:WBS393246 VRW393232:VRW393246 VIA393232:VIA393246 UYE393232:UYE393246 UOI393232:UOI393246 UEM393232:UEM393246 TUQ393232:TUQ393246 TKU393232:TKU393246 TAY393232:TAY393246 SRC393232:SRC393246 SHG393232:SHG393246 RXK393232:RXK393246 RNO393232:RNO393246 RDS393232:RDS393246 QTW393232:QTW393246 QKA393232:QKA393246 QAE393232:QAE393246 PQI393232:PQI393246 PGM393232:PGM393246 OWQ393232:OWQ393246 OMU393232:OMU393246 OCY393232:OCY393246 NTC393232:NTC393246 NJG393232:NJG393246 MZK393232:MZK393246 MPO393232:MPO393246 MFS393232:MFS393246 LVW393232:LVW393246 LMA393232:LMA393246 LCE393232:LCE393246 KSI393232:KSI393246 KIM393232:KIM393246 JYQ393232:JYQ393246 JOU393232:JOU393246 JEY393232:JEY393246 IVC393232:IVC393246 ILG393232:ILG393246 IBK393232:IBK393246 HRO393232:HRO393246 HHS393232:HHS393246 GXW393232:GXW393246 GOA393232:GOA393246 GEE393232:GEE393246 FUI393232:FUI393246 FKM393232:FKM393246 FAQ393232:FAQ393246 EQU393232:EQU393246 EGY393232:EGY393246 DXC393232:DXC393246 DNG393232:DNG393246 DDK393232:DDK393246 CTO393232:CTO393246 CJS393232:CJS393246 BZW393232:BZW393246 BQA393232:BQA393246 BGE393232:BGE393246 AWI393232:AWI393246 AMM393232:AMM393246 ACQ393232:ACQ393246 SU393232:SU393246 IY393232:IY393246 B393232:B393246 WVK327696:WVK327710 WLO327696:WLO327710 WBS327696:WBS327710 VRW327696:VRW327710 VIA327696:VIA327710 UYE327696:UYE327710 UOI327696:UOI327710 UEM327696:UEM327710 TUQ327696:TUQ327710 TKU327696:TKU327710 TAY327696:TAY327710 SRC327696:SRC327710 SHG327696:SHG327710 RXK327696:RXK327710 RNO327696:RNO327710 RDS327696:RDS327710 QTW327696:QTW327710 QKA327696:QKA327710 QAE327696:QAE327710 PQI327696:PQI327710 PGM327696:PGM327710 OWQ327696:OWQ327710 OMU327696:OMU327710 OCY327696:OCY327710 NTC327696:NTC327710 NJG327696:NJG327710 MZK327696:MZK327710 MPO327696:MPO327710 MFS327696:MFS327710 LVW327696:LVW327710 LMA327696:LMA327710 LCE327696:LCE327710 KSI327696:KSI327710 KIM327696:KIM327710 JYQ327696:JYQ327710 JOU327696:JOU327710 JEY327696:JEY327710 IVC327696:IVC327710 ILG327696:ILG327710 IBK327696:IBK327710 HRO327696:HRO327710 HHS327696:HHS327710 GXW327696:GXW327710 GOA327696:GOA327710 GEE327696:GEE327710 FUI327696:FUI327710 FKM327696:FKM327710 FAQ327696:FAQ327710 EQU327696:EQU327710 EGY327696:EGY327710 DXC327696:DXC327710 DNG327696:DNG327710 DDK327696:DDK327710 CTO327696:CTO327710 CJS327696:CJS327710 BZW327696:BZW327710 BQA327696:BQA327710 BGE327696:BGE327710 AWI327696:AWI327710 AMM327696:AMM327710 ACQ327696:ACQ327710 SU327696:SU327710 IY327696:IY327710 B327696:B327710 WVK262160:WVK262174 WLO262160:WLO262174 WBS262160:WBS262174 VRW262160:VRW262174 VIA262160:VIA262174 UYE262160:UYE262174 UOI262160:UOI262174 UEM262160:UEM262174 TUQ262160:TUQ262174 TKU262160:TKU262174 TAY262160:TAY262174 SRC262160:SRC262174 SHG262160:SHG262174 RXK262160:RXK262174 RNO262160:RNO262174 RDS262160:RDS262174 QTW262160:QTW262174 QKA262160:QKA262174 QAE262160:QAE262174 PQI262160:PQI262174 PGM262160:PGM262174 OWQ262160:OWQ262174 OMU262160:OMU262174 OCY262160:OCY262174 NTC262160:NTC262174 NJG262160:NJG262174 MZK262160:MZK262174 MPO262160:MPO262174 MFS262160:MFS262174 LVW262160:LVW262174 LMA262160:LMA262174 LCE262160:LCE262174 KSI262160:KSI262174 KIM262160:KIM262174 JYQ262160:JYQ262174 JOU262160:JOU262174 JEY262160:JEY262174 IVC262160:IVC262174 ILG262160:ILG262174 IBK262160:IBK262174 HRO262160:HRO262174 HHS262160:HHS262174 GXW262160:GXW262174 GOA262160:GOA262174 GEE262160:GEE262174 FUI262160:FUI262174 FKM262160:FKM262174 FAQ262160:FAQ262174 EQU262160:EQU262174 EGY262160:EGY262174 DXC262160:DXC262174 DNG262160:DNG262174 DDK262160:DDK262174 CTO262160:CTO262174 CJS262160:CJS262174 BZW262160:BZW262174 BQA262160:BQA262174 BGE262160:BGE262174 AWI262160:AWI262174 AMM262160:AMM262174 ACQ262160:ACQ262174 SU262160:SU262174 IY262160:IY262174 B262160:B262174 WVK196624:WVK196638 WLO196624:WLO196638 WBS196624:WBS196638 VRW196624:VRW196638 VIA196624:VIA196638 UYE196624:UYE196638 UOI196624:UOI196638 UEM196624:UEM196638 TUQ196624:TUQ196638 TKU196624:TKU196638 TAY196624:TAY196638 SRC196624:SRC196638 SHG196624:SHG196638 RXK196624:RXK196638 RNO196624:RNO196638 RDS196624:RDS196638 QTW196624:QTW196638 QKA196624:QKA196638 QAE196624:QAE196638 PQI196624:PQI196638 PGM196624:PGM196638 OWQ196624:OWQ196638 OMU196624:OMU196638 OCY196624:OCY196638 NTC196624:NTC196638 NJG196624:NJG196638 MZK196624:MZK196638 MPO196624:MPO196638 MFS196624:MFS196638 LVW196624:LVW196638 LMA196624:LMA196638 LCE196624:LCE196638 KSI196624:KSI196638 KIM196624:KIM196638 JYQ196624:JYQ196638 JOU196624:JOU196638 JEY196624:JEY196638 IVC196624:IVC196638 ILG196624:ILG196638 IBK196624:IBK196638 HRO196624:HRO196638 HHS196624:HHS196638 GXW196624:GXW196638 GOA196624:GOA196638 GEE196624:GEE196638 FUI196624:FUI196638 FKM196624:FKM196638 FAQ196624:FAQ196638 EQU196624:EQU196638 EGY196624:EGY196638 DXC196624:DXC196638 DNG196624:DNG196638 DDK196624:DDK196638 CTO196624:CTO196638 CJS196624:CJS196638 BZW196624:BZW196638 BQA196624:BQA196638 BGE196624:BGE196638 AWI196624:AWI196638 AMM196624:AMM196638 ACQ196624:ACQ196638 SU196624:SU196638 IY196624:IY196638 B196624:B196638 WVK131088:WVK131102 WLO131088:WLO131102 WBS131088:WBS131102 VRW131088:VRW131102 VIA131088:VIA131102 UYE131088:UYE131102 UOI131088:UOI131102 UEM131088:UEM131102 TUQ131088:TUQ131102 TKU131088:TKU131102 TAY131088:TAY131102 SRC131088:SRC131102 SHG131088:SHG131102 RXK131088:RXK131102 RNO131088:RNO131102 RDS131088:RDS131102 QTW131088:QTW131102 QKA131088:QKA131102 QAE131088:QAE131102 PQI131088:PQI131102 PGM131088:PGM131102 OWQ131088:OWQ131102 OMU131088:OMU131102 OCY131088:OCY131102 NTC131088:NTC131102 NJG131088:NJG131102 MZK131088:MZK131102 MPO131088:MPO131102 MFS131088:MFS131102 LVW131088:LVW131102 LMA131088:LMA131102 LCE131088:LCE131102 KSI131088:KSI131102 KIM131088:KIM131102 JYQ131088:JYQ131102 JOU131088:JOU131102 JEY131088:JEY131102 IVC131088:IVC131102 ILG131088:ILG131102 IBK131088:IBK131102 HRO131088:HRO131102 HHS131088:HHS131102 GXW131088:GXW131102 GOA131088:GOA131102 GEE131088:GEE131102 FUI131088:FUI131102 FKM131088:FKM131102 FAQ131088:FAQ131102 EQU131088:EQU131102 EGY131088:EGY131102 DXC131088:DXC131102 DNG131088:DNG131102 DDK131088:DDK131102 CTO131088:CTO131102 CJS131088:CJS131102 BZW131088:BZW131102 BQA131088:BQA131102 BGE131088:BGE131102 AWI131088:AWI131102 AMM131088:AMM131102 ACQ131088:ACQ131102 SU131088:SU131102 IY131088:IY131102 B131088:B131102 WVK65552:WVK65566 WLO65552:WLO65566 WBS65552:WBS65566 VRW65552:VRW65566 VIA65552:VIA65566 UYE65552:UYE65566 UOI65552:UOI65566 UEM65552:UEM65566 TUQ65552:TUQ65566 TKU65552:TKU65566 TAY65552:TAY65566 SRC65552:SRC65566 SHG65552:SHG65566 RXK65552:RXK65566 RNO65552:RNO65566 RDS65552:RDS65566 QTW65552:QTW65566 QKA65552:QKA65566 QAE65552:QAE65566 PQI65552:PQI65566 PGM65552:PGM65566 OWQ65552:OWQ65566 OMU65552:OMU65566 OCY65552:OCY65566 NTC65552:NTC65566 NJG65552:NJG65566 MZK65552:MZK65566 MPO65552:MPO65566 MFS65552:MFS65566 LVW65552:LVW65566 LMA65552:LMA65566 LCE65552:LCE65566 KSI65552:KSI65566 KIM65552:KIM65566 JYQ65552:JYQ65566 JOU65552:JOU65566 JEY65552:JEY65566 IVC65552:IVC65566 ILG65552:ILG65566 IBK65552:IBK65566 HRO65552:HRO65566 HHS65552:HHS65566 GXW65552:GXW65566 GOA65552:GOA65566 GEE65552:GEE65566 FUI65552:FUI65566 FKM65552:FKM65566 FAQ65552:FAQ65566 EQU65552:EQU65566 EGY65552:EGY65566 DXC65552:DXC65566 DNG65552:DNG65566 DDK65552:DDK65566 CTO65552:CTO65566 CJS65552:CJS65566 BZW65552:BZW65566 BQA65552:BQA65566 BGE65552:BGE65566 AWI65552:AWI65566 AMM65552:AMM65566 ACQ65552:ACQ65566 SU65552:SU65566 IY65552:IY65566 B65552:B65566 WVK16:WVK30 WLO16:WLO30 WBS16:WBS30 VRW16:VRW30 VIA16:VIA30 UYE16:UYE30 UOI16:UOI30 UEM16:UEM30 TUQ16:TUQ30 TKU16:TKU30 TAY16:TAY30 SRC16:SRC30 SHG16:SHG30 RXK16:RXK30 RNO16:RNO30 RDS16:RDS30 QTW16:QTW30 QKA16:QKA30 QAE16:QAE30 PQI16:PQI30 PGM16:PGM30 OWQ16:OWQ30 OMU16:OMU30 OCY16:OCY30 NTC16:NTC30 NJG16:NJG30 MZK16:MZK30 MPO16:MPO30 MFS16:MFS30 LVW16:LVW30 LMA16:LMA30 LCE16:LCE30 KSI16:KSI30 KIM16:KIM30 JYQ16:JYQ30 JOU16:JOU30 JEY16:JEY30 IVC16:IVC30 ILG16:ILG30 IBK16:IBK30 HRO16:HRO30 HHS16:HHS30 GXW16:GXW30 GOA16:GOA30 GEE16:GEE30 FUI16:FUI30 FKM16:FKM30 FAQ16:FAQ30 EQU16:EQU30 EGY16:EGY30 DXC16:DXC30 DNG16:DNG30 DDK16:DDK30 CTO16:CTO30 CJS16:CJS30 BZW16:BZW30 BQA16:BQA30 BGE16:BGE30 AWI16:AWI30 AMM16:AMM30 ACQ16:ACQ30 SU16:SU30 IY16:IY30">
      <formula1>"Competitor, Supporter"</formula1>
    </dataValidation>
    <dataValidation type="list" allowBlank="1" showInputMessage="1" showErrorMessage="1" sqref="D16:D17 WVM983056:WVM983057 WLQ983056:WLQ983057 WBU983056:WBU983057 VRY983056:VRY983057 VIC983056:VIC983057 UYG983056:UYG983057 UOK983056:UOK983057 UEO983056:UEO983057 TUS983056:TUS983057 TKW983056:TKW983057 TBA983056:TBA983057 SRE983056:SRE983057 SHI983056:SHI983057 RXM983056:RXM983057 RNQ983056:RNQ983057 RDU983056:RDU983057 QTY983056:QTY983057 QKC983056:QKC983057 QAG983056:QAG983057 PQK983056:PQK983057 PGO983056:PGO983057 OWS983056:OWS983057 OMW983056:OMW983057 ODA983056:ODA983057 NTE983056:NTE983057 NJI983056:NJI983057 MZM983056:MZM983057 MPQ983056:MPQ983057 MFU983056:MFU983057 LVY983056:LVY983057 LMC983056:LMC983057 LCG983056:LCG983057 KSK983056:KSK983057 KIO983056:KIO983057 JYS983056:JYS983057 JOW983056:JOW983057 JFA983056:JFA983057 IVE983056:IVE983057 ILI983056:ILI983057 IBM983056:IBM983057 HRQ983056:HRQ983057 HHU983056:HHU983057 GXY983056:GXY983057 GOC983056:GOC983057 GEG983056:GEG983057 FUK983056:FUK983057 FKO983056:FKO983057 FAS983056:FAS983057 EQW983056:EQW983057 EHA983056:EHA983057 DXE983056:DXE983057 DNI983056:DNI983057 DDM983056:DDM983057 CTQ983056:CTQ983057 CJU983056:CJU983057 BZY983056:BZY983057 BQC983056:BQC983057 BGG983056:BGG983057 AWK983056:AWK983057 AMO983056:AMO983057 ACS983056:ACS983057 SW983056:SW983057 JA983056:JA983057 D983056:D983057 WVM917520:WVM917521 WLQ917520:WLQ917521 WBU917520:WBU917521 VRY917520:VRY917521 VIC917520:VIC917521 UYG917520:UYG917521 UOK917520:UOK917521 UEO917520:UEO917521 TUS917520:TUS917521 TKW917520:TKW917521 TBA917520:TBA917521 SRE917520:SRE917521 SHI917520:SHI917521 RXM917520:RXM917521 RNQ917520:RNQ917521 RDU917520:RDU917521 QTY917520:QTY917521 QKC917520:QKC917521 QAG917520:QAG917521 PQK917520:PQK917521 PGO917520:PGO917521 OWS917520:OWS917521 OMW917520:OMW917521 ODA917520:ODA917521 NTE917520:NTE917521 NJI917520:NJI917521 MZM917520:MZM917521 MPQ917520:MPQ917521 MFU917520:MFU917521 LVY917520:LVY917521 LMC917520:LMC917521 LCG917520:LCG917521 KSK917520:KSK917521 KIO917520:KIO917521 JYS917520:JYS917521 JOW917520:JOW917521 JFA917520:JFA917521 IVE917520:IVE917521 ILI917520:ILI917521 IBM917520:IBM917521 HRQ917520:HRQ917521 HHU917520:HHU917521 GXY917520:GXY917521 GOC917520:GOC917521 GEG917520:GEG917521 FUK917520:FUK917521 FKO917520:FKO917521 FAS917520:FAS917521 EQW917520:EQW917521 EHA917520:EHA917521 DXE917520:DXE917521 DNI917520:DNI917521 DDM917520:DDM917521 CTQ917520:CTQ917521 CJU917520:CJU917521 BZY917520:BZY917521 BQC917520:BQC917521 BGG917520:BGG917521 AWK917520:AWK917521 AMO917520:AMO917521 ACS917520:ACS917521 SW917520:SW917521 JA917520:JA917521 D917520:D917521 WVM851984:WVM851985 WLQ851984:WLQ851985 WBU851984:WBU851985 VRY851984:VRY851985 VIC851984:VIC851985 UYG851984:UYG851985 UOK851984:UOK851985 UEO851984:UEO851985 TUS851984:TUS851985 TKW851984:TKW851985 TBA851984:TBA851985 SRE851984:SRE851985 SHI851984:SHI851985 RXM851984:RXM851985 RNQ851984:RNQ851985 RDU851984:RDU851985 QTY851984:QTY851985 QKC851984:QKC851985 QAG851984:QAG851985 PQK851984:PQK851985 PGO851984:PGO851985 OWS851984:OWS851985 OMW851984:OMW851985 ODA851984:ODA851985 NTE851984:NTE851985 NJI851984:NJI851985 MZM851984:MZM851985 MPQ851984:MPQ851985 MFU851984:MFU851985 LVY851984:LVY851985 LMC851984:LMC851985 LCG851984:LCG851985 KSK851984:KSK851985 KIO851984:KIO851985 JYS851984:JYS851985 JOW851984:JOW851985 JFA851984:JFA851985 IVE851984:IVE851985 ILI851984:ILI851985 IBM851984:IBM851985 HRQ851984:HRQ851985 HHU851984:HHU851985 GXY851984:GXY851985 GOC851984:GOC851985 GEG851984:GEG851985 FUK851984:FUK851985 FKO851984:FKO851985 FAS851984:FAS851985 EQW851984:EQW851985 EHA851984:EHA851985 DXE851984:DXE851985 DNI851984:DNI851985 DDM851984:DDM851985 CTQ851984:CTQ851985 CJU851984:CJU851985 BZY851984:BZY851985 BQC851984:BQC851985 BGG851984:BGG851985 AWK851984:AWK851985 AMO851984:AMO851985 ACS851984:ACS851985 SW851984:SW851985 JA851984:JA851985 D851984:D851985 WVM786448:WVM786449 WLQ786448:WLQ786449 WBU786448:WBU786449 VRY786448:VRY786449 VIC786448:VIC786449 UYG786448:UYG786449 UOK786448:UOK786449 UEO786448:UEO786449 TUS786448:TUS786449 TKW786448:TKW786449 TBA786448:TBA786449 SRE786448:SRE786449 SHI786448:SHI786449 RXM786448:RXM786449 RNQ786448:RNQ786449 RDU786448:RDU786449 QTY786448:QTY786449 QKC786448:QKC786449 QAG786448:QAG786449 PQK786448:PQK786449 PGO786448:PGO786449 OWS786448:OWS786449 OMW786448:OMW786449 ODA786448:ODA786449 NTE786448:NTE786449 NJI786448:NJI786449 MZM786448:MZM786449 MPQ786448:MPQ786449 MFU786448:MFU786449 LVY786448:LVY786449 LMC786448:LMC786449 LCG786448:LCG786449 KSK786448:KSK786449 KIO786448:KIO786449 JYS786448:JYS786449 JOW786448:JOW786449 JFA786448:JFA786449 IVE786448:IVE786449 ILI786448:ILI786449 IBM786448:IBM786449 HRQ786448:HRQ786449 HHU786448:HHU786449 GXY786448:GXY786449 GOC786448:GOC786449 GEG786448:GEG786449 FUK786448:FUK786449 FKO786448:FKO786449 FAS786448:FAS786449 EQW786448:EQW786449 EHA786448:EHA786449 DXE786448:DXE786449 DNI786448:DNI786449 DDM786448:DDM786449 CTQ786448:CTQ786449 CJU786448:CJU786449 BZY786448:BZY786449 BQC786448:BQC786449 BGG786448:BGG786449 AWK786448:AWK786449 AMO786448:AMO786449 ACS786448:ACS786449 SW786448:SW786449 JA786448:JA786449 D786448:D786449 WVM720912:WVM720913 WLQ720912:WLQ720913 WBU720912:WBU720913 VRY720912:VRY720913 VIC720912:VIC720913 UYG720912:UYG720913 UOK720912:UOK720913 UEO720912:UEO720913 TUS720912:TUS720913 TKW720912:TKW720913 TBA720912:TBA720913 SRE720912:SRE720913 SHI720912:SHI720913 RXM720912:RXM720913 RNQ720912:RNQ720913 RDU720912:RDU720913 QTY720912:QTY720913 QKC720912:QKC720913 QAG720912:QAG720913 PQK720912:PQK720913 PGO720912:PGO720913 OWS720912:OWS720913 OMW720912:OMW720913 ODA720912:ODA720913 NTE720912:NTE720913 NJI720912:NJI720913 MZM720912:MZM720913 MPQ720912:MPQ720913 MFU720912:MFU720913 LVY720912:LVY720913 LMC720912:LMC720913 LCG720912:LCG720913 KSK720912:KSK720913 KIO720912:KIO720913 JYS720912:JYS720913 JOW720912:JOW720913 JFA720912:JFA720913 IVE720912:IVE720913 ILI720912:ILI720913 IBM720912:IBM720913 HRQ720912:HRQ720913 HHU720912:HHU720913 GXY720912:GXY720913 GOC720912:GOC720913 GEG720912:GEG720913 FUK720912:FUK720913 FKO720912:FKO720913 FAS720912:FAS720913 EQW720912:EQW720913 EHA720912:EHA720913 DXE720912:DXE720913 DNI720912:DNI720913 DDM720912:DDM720913 CTQ720912:CTQ720913 CJU720912:CJU720913 BZY720912:BZY720913 BQC720912:BQC720913 BGG720912:BGG720913 AWK720912:AWK720913 AMO720912:AMO720913 ACS720912:ACS720913 SW720912:SW720913 JA720912:JA720913 D720912:D720913 WVM655376:WVM655377 WLQ655376:WLQ655377 WBU655376:WBU655377 VRY655376:VRY655377 VIC655376:VIC655377 UYG655376:UYG655377 UOK655376:UOK655377 UEO655376:UEO655377 TUS655376:TUS655377 TKW655376:TKW655377 TBA655376:TBA655377 SRE655376:SRE655377 SHI655376:SHI655377 RXM655376:RXM655377 RNQ655376:RNQ655377 RDU655376:RDU655377 QTY655376:QTY655377 QKC655376:QKC655377 QAG655376:QAG655377 PQK655376:PQK655377 PGO655376:PGO655377 OWS655376:OWS655377 OMW655376:OMW655377 ODA655376:ODA655377 NTE655376:NTE655377 NJI655376:NJI655377 MZM655376:MZM655377 MPQ655376:MPQ655377 MFU655376:MFU655377 LVY655376:LVY655377 LMC655376:LMC655377 LCG655376:LCG655377 KSK655376:KSK655377 KIO655376:KIO655377 JYS655376:JYS655377 JOW655376:JOW655377 JFA655376:JFA655377 IVE655376:IVE655377 ILI655376:ILI655377 IBM655376:IBM655377 HRQ655376:HRQ655377 HHU655376:HHU655377 GXY655376:GXY655377 GOC655376:GOC655377 GEG655376:GEG655377 FUK655376:FUK655377 FKO655376:FKO655377 FAS655376:FAS655377 EQW655376:EQW655377 EHA655376:EHA655377 DXE655376:DXE655377 DNI655376:DNI655377 DDM655376:DDM655377 CTQ655376:CTQ655377 CJU655376:CJU655377 BZY655376:BZY655377 BQC655376:BQC655377 BGG655376:BGG655377 AWK655376:AWK655377 AMO655376:AMO655377 ACS655376:ACS655377 SW655376:SW655377 JA655376:JA655377 D655376:D655377 WVM589840:WVM589841 WLQ589840:WLQ589841 WBU589840:WBU589841 VRY589840:VRY589841 VIC589840:VIC589841 UYG589840:UYG589841 UOK589840:UOK589841 UEO589840:UEO589841 TUS589840:TUS589841 TKW589840:TKW589841 TBA589840:TBA589841 SRE589840:SRE589841 SHI589840:SHI589841 RXM589840:RXM589841 RNQ589840:RNQ589841 RDU589840:RDU589841 QTY589840:QTY589841 QKC589840:QKC589841 QAG589840:QAG589841 PQK589840:PQK589841 PGO589840:PGO589841 OWS589840:OWS589841 OMW589840:OMW589841 ODA589840:ODA589841 NTE589840:NTE589841 NJI589840:NJI589841 MZM589840:MZM589841 MPQ589840:MPQ589841 MFU589840:MFU589841 LVY589840:LVY589841 LMC589840:LMC589841 LCG589840:LCG589841 KSK589840:KSK589841 KIO589840:KIO589841 JYS589840:JYS589841 JOW589840:JOW589841 JFA589840:JFA589841 IVE589840:IVE589841 ILI589840:ILI589841 IBM589840:IBM589841 HRQ589840:HRQ589841 HHU589840:HHU589841 GXY589840:GXY589841 GOC589840:GOC589841 GEG589840:GEG589841 FUK589840:FUK589841 FKO589840:FKO589841 FAS589840:FAS589841 EQW589840:EQW589841 EHA589840:EHA589841 DXE589840:DXE589841 DNI589840:DNI589841 DDM589840:DDM589841 CTQ589840:CTQ589841 CJU589840:CJU589841 BZY589840:BZY589841 BQC589840:BQC589841 BGG589840:BGG589841 AWK589840:AWK589841 AMO589840:AMO589841 ACS589840:ACS589841 SW589840:SW589841 JA589840:JA589841 D589840:D589841 WVM524304:WVM524305 WLQ524304:WLQ524305 WBU524304:WBU524305 VRY524304:VRY524305 VIC524304:VIC524305 UYG524304:UYG524305 UOK524304:UOK524305 UEO524304:UEO524305 TUS524304:TUS524305 TKW524304:TKW524305 TBA524304:TBA524305 SRE524304:SRE524305 SHI524304:SHI524305 RXM524304:RXM524305 RNQ524304:RNQ524305 RDU524304:RDU524305 QTY524304:QTY524305 QKC524304:QKC524305 QAG524304:QAG524305 PQK524304:PQK524305 PGO524304:PGO524305 OWS524304:OWS524305 OMW524304:OMW524305 ODA524304:ODA524305 NTE524304:NTE524305 NJI524304:NJI524305 MZM524304:MZM524305 MPQ524304:MPQ524305 MFU524304:MFU524305 LVY524304:LVY524305 LMC524304:LMC524305 LCG524304:LCG524305 KSK524304:KSK524305 KIO524304:KIO524305 JYS524304:JYS524305 JOW524304:JOW524305 JFA524304:JFA524305 IVE524304:IVE524305 ILI524304:ILI524305 IBM524304:IBM524305 HRQ524304:HRQ524305 HHU524304:HHU524305 GXY524304:GXY524305 GOC524304:GOC524305 GEG524304:GEG524305 FUK524304:FUK524305 FKO524304:FKO524305 FAS524304:FAS524305 EQW524304:EQW524305 EHA524304:EHA524305 DXE524304:DXE524305 DNI524304:DNI524305 DDM524304:DDM524305 CTQ524304:CTQ524305 CJU524304:CJU524305 BZY524304:BZY524305 BQC524304:BQC524305 BGG524304:BGG524305 AWK524304:AWK524305 AMO524304:AMO524305 ACS524304:ACS524305 SW524304:SW524305 JA524304:JA524305 D524304:D524305 WVM458768:WVM458769 WLQ458768:WLQ458769 WBU458768:WBU458769 VRY458768:VRY458769 VIC458768:VIC458769 UYG458768:UYG458769 UOK458768:UOK458769 UEO458768:UEO458769 TUS458768:TUS458769 TKW458768:TKW458769 TBA458768:TBA458769 SRE458768:SRE458769 SHI458768:SHI458769 RXM458768:RXM458769 RNQ458768:RNQ458769 RDU458768:RDU458769 QTY458768:QTY458769 QKC458768:QKC458769 QAG458768:QAG458769 PQK458768:PQK458769 PGO458768:PGO458769 OWS458768:OWS458769 OMW458768:OMW458769 ODA458768:ODA458769 NTE458768:NTE458769 NJI458768:NJI458769 MZM458768:MZM458769 MPQ458768:MPQ458769 MFU458768:MFU458769 LVY458768:LVY458769 LMC458768:LMC458769 LCG458768:LCG458769 KSK458768:KSK458769 KIO458768:KIO458769 JYS458768:JYS458769 JOW458768:JOW458769 JFA458768:JFA458769 IVE458768:IVE458769 ILI458768:ILI458769 IBM458768:IBM458769 HRQ458768:HRQ458769 HHU458768:HHU458769 GXY458768:GXY458769 GOC458768:GOC458769 GEG458768:GEG458769 FUK458768:FUK458769 FKO458768:FKO458769 FAS458768:FAS458769 EQW458768:EQW458769 EHA458768:EHA458769 DXE458768:DXE458769 DNI458768:DNI458769 DDM458768:DDM458769 CTQ458768:CTQ458769 CJU458768:CJU458769 BZY458768:BZY458769 BQC458768:BQC458769 BGG458768:BGG458769 AWK458768:AWK458769 AMO458768:AMO458769 ACS458768:ACS458769 SW458768:SW458769 JA458768:JA458769 D458768:D458769 WVM393232:WVM393233 WLQ393232:WLQ393233 WBU393232:WBU393233 VRY393232:VRY393233 VIC393232:VIC393233 UYG393232:UYG393233 UOK393232:UOK393233 UEO393232:UEO393233 TUS393232:TUS393233 TKW393232:TKW393233 TBA393232:TBA393233 SRE393232:SRE393233 SHI393232:SHI393233 RXM393232:RXM393233 RNQ393232:RNQ393233 RDU393232:RDU393233 QTY393232:QTY393233 QKC393232:QKC393233 QAG393232:QAG393233 PQK393232:PQK393233 PGO393232:PGO393233 OWS393232:OWS393233 OMW393232:OMW393233 ODA393232:ODA393233 NTE393232:NTE393233 NJI393232:NJI393233 MZM393232:MZM393233 MPQ393232:MPQ393233 MFU393232:MFU393233 LVY393232:LVY393233 LMC393232:LMC393233 LCG393232:LCG393233 KSK393232:KSK393233 KIO393232:KIO393233 JYS393232:JYS393233 JOW393232:JOW393233 JFA393232:JFA393233 IVE393232:IVE393233 ILI393232:ILI393233 IBM393232:IBM393233 HRQ393232:HRQ393233 HHU393232:HHU393233 GXY393232:GXY393233 GOC393232:GOC393233 GEG393232:GEG393233 FUK393232:FUK393233 FKO393232:FKO393233 FAS393232:FAS393233 EQW393232:EQW393233 EHA393232:EHA393233 DXE393232:DXE393233 DNI393232:DNI393233 DDM393232:DDM393233 CTQ393232:CTQ393233 CJU393232:CJU393233 BZY393232:BZY393233 BQC393232:BQC393233 BGG393232:BGG393233 AWK393232:AWK393233 AMO393232:AMO393233 ACS393232:ACS393233 SW393232:SW393233 JA393232:JA393233 D393232:D393233 WVM327696:WVM327697 WLQ327696:WLQ327697 WBU327696:WBU327697 VRY327696:VRY327697 VIC327696:VIC327697 UYG327696:UYG327697 UOK327696:UOK327697 UEO327696:UEO327697 TUS327696:TUS327697 TKW327696:TKW327697 TBA327696:TBA327697 SRE327696:SRE327697 SHI327696:SHI327697 RXM327696:RXM327697 RNQ327696:RNQ327697 RDU327696:RDU327697 QTY327696:QTY327697 QKC327696:QKC327697 QAG327696:QAG327697 PQK327696:PQK327697 PGO327696:PGO327697 OWS327696:OWS327697 OMW327696:OMW327697 ODA327696:ODA327697 NTE327696:NTE327697 NJI327696:NJI327697 MZM327696:MZM327697 MPQ327696:MPQ327697 MFU327696:MFU327697 LVY327696:LVY327697 LMC327696:LMC327697 LCG327696:LCG327697 KSK327696:KSK327697 KIO327696:KIO327697 JYS327696:JYS327697 JOW327696:JOW327697 JFA327696:JFA327697 IVE327696:IVE327697 ILI327696:ILI327697 IBM327696:IBM327697 HRQ327696:HRQ327697 HHU327696:HHU327697 GXY327696:GXY327697 GOC327696:GOC327697 GEG327696:GEG327697 FUK327696:FUK327697 FKO327696:FKO327697 FAS327696:FAS327697 EQW327696:EQW327697 EHA327696:EHA327697 DXE327696:DXE327697 DNI327696:DNI327697 DDM327696:DDM327697 CTQ327696:CTQ327697 CJU327696:CJU327697 BZY327696:BZY327697 BQC327696:BQC327697 BGG327696:BGG327697 AWK327696:AWK327697 AMO327696:AMO327697 ACS327696:ACS327697 SW327696:SW327697 JA327696:JA327697 D327696:D327697 WVM262160:WVM262161 WLQ262160:WLQ262161 WBU262160:WBU262161 VRY262160:VRY262161 VIC262160:VIC262161 UYG262160:UYG262161 UOK262160:UOK262161 UEO262160:UEO262161 TUS262160:TUS262161 TKW262160:TKW262161 TBA262160:TBA262161 SRE262160:SRE262161 SHI262160:SHI262161 RXM262160:RXM262161 RNQ262160:RNQ262161 RDU262160:RDU262161 QTY262160:QTY262161 QKC262160:QKC262161 QAG262160:QAG262161 PQK262160:PQK262161 PGO262160:PGO262161 OWS262160:OWS262161 OMW262160:OMW262161 ODA262160:ODA262161 NTE262160:NTE262161 NJI262160:NJI262161 MZM262160:MZM262161 MPQ262160:MPQ262161 MFU262160:MFU262161 LVY262160:LVY262161 LMC262160:LMC262161 LCG262160:LCG262161 KSK262160:KSK262161 KIO262160:KIO262161 JYS262160:JYS262161 JOW262160:JOW262161 JFA262160:JFA262161 IVE262160:IVE262161 ILI262160:ILI262161 IBM262160:IBM262161 HRQ262160:HRQ262161 HHU262160:HHU262161 GXY262160:GXY262161 GOC262160:GOC262161 GEG262160:GEG262161 FUK262160:FUK262161 FKO262160:FKO262161 FAS262160:FAS262161 EQW262160:EQW262161 EHA262160:EHA262161 DXE262160:DXE262161 DNI262160:DNI262161 DDM262160:DDM262161 CTQ262160:CTQ262161 CJU262160:CJU262161 BZY262160:BZY262161 BQC262160:BQC262161 BGG262160:BGG262161 AWK262160:AWK262161 AMO262160:AMO262161 ACS262160:ACS262161 SW262160:SW262161 JA262160:JA262161 D262160:D262161 WVM196624:WVM196625 WLQ196624:WLQ196625 WBU196624:WBU196625 VRY196624:VRY196625 VIC196624:VIC196625 UYG196624:UYG196625 UOK196624:UOK196625 UEO196624:UEO196625 TUS196624:TUS196625 TKW196624:TKW196625 TBA196624:TBA196625 SRE196624:SRE196625 SHI196624:SHI196625 RXM196624:RXM196625 RNQ196624:RNQ196625 RDU196624:RDU196625 QTY196624:QTY196625 QKC196624:QKC196625 QAG196624:QAG196625 PQK196624:PQK196625 PGO196624:PGO196625 OWS196624:OWS196625 OMW196624:OMW196625 ODA196624:ODA196625 NTE196624:NTE196625 NJI196624:NJI196625 MZM196624:MZM196625 MPQ196624:MPQ196625 MFU196624:MFU196625 LVY196624:LVY196625 LMC196624:LMC196625 LCG196624:LCG196625 KSK196624:KSK196625 KIO196624:KIO196625 JYS196624:JYS196625 JOW196624:JOW196625 JFA196624:JFA196625 IVE196624:IVE196625 ILI196624:ILI196625 IBM196624:IBM196625 HRQ196624:HRQ196625 HHU196624:HHU196625 GXY196624:GXY196625 GOC196624:GOC196625 GEG196624:GEG196625 FUK196624:FUK196625 FKO196624:FKO196625 FAS196624:FAS196625 EQW196624:EQW196625 EHA196624:EHA196625 DXE196624:DXE196625 DNI196624:DNI196625 DDM196624:DDM196625 CTQ196624:CTQ196625 CJU196624:CJU196625 BZY196624:BZY196625 BQC196624:BQC196625 BGG196624:BGG196625 AWK196624:AWK196625 AMO196624:AMO196625 ACS196624:ACS196625 SW196624:SW196625 JA196624:JA196625 D196624:D196625 WVM131088:WVM131089 WLQ131088:WLQ131089 WBU131088:WBU131089 VRY131088:VRY131089 VIC131088:VIC131089 UYG131088:UYG131089 UOK131088:UOK131089 UEO131088:UEO131089 TUS131088:TUS131089 TKW131088:TKW131089 TBA131088:TBA131089 SRE131088:SRE131089 SHI131088:SHI131089 RXM131088:RXM131089 RNQ131088:RNQ131089 RDU131088:RDU131089 QTY131088:QTY131089 QKC131088:QKC131089 QAG131088:QAG131089 PQK131088:PQK131089 PGO131088:PGO131089 OWS131088:OWS131089 OMW131088:OMW131089 ODA131088:ODA131089 NTE131088:NTE131089 NJI131088:NJI131089 MZM131088:MZM131089 MPQ131088:MPQ131089 MFU131088:MFU131089 LVY131088:LVY131089 LMC131088:LMC131089 LCG131088:LCG131089 KSK131088:KSK131089 KIO131088:KIO131089 JYS131088:JYS131089 JOW131088:JOW131089 JFA131088:JFA131089 IVE131088:IVE131089 ILI131088:ILI131089 IBM131088:IBM131089 HRQ131088:HRQ131089 HHU131088:HHU131089 GXY131088:GXY131089 GOC131088:GOC131089 GEG131088:GEG131089 FUK131088:FUK131089 FKO131088:FKO131089 FAS131088:FAS131089 EQW131088:EQW131089 EHA131088:EHA131089 DXE131088:DXE131089 DNI131088:DNI131089 DDM131088:DDM131089 CTQ131088:CTQ131089 CJU131088:CJU131089 BZY131088:BZY131089 BQC131088:BQC131089 BGG131088:BGG131089 AWK131088:AWK131089 AMO131088:AMO131089 ACS131088:ACS131089 SW131088:SW131089 JA131088:JA131089 D131088:D131089 WVM65552:WVM65553 WLQ65552:WLQ65553 WBU65552:WBU65553 VRY65552:VRY65553 VIC65552:VIC65553 UYG65552:UYG65553 UOK65552:UOK65553 UEO65552:UEO65553 TUS65552:TUS65553 TKW65552:TKW65553 TBA65552:TBA65553 SRE65552:SRE65553 SHI65552:SHI65553 RXM65552:RXM65553 RNQ65552:RNQ65553 RDU65552:RDU65553 QTY65552:QTY65553 QKC65552:QKC65553 QAG65552:QAG65553 PQK65552:PQK65553 PGO65552:PGO65553 OWS65552:OWS65553 OMW65552:OMW65553 ODA65552:ODA65553 NTE65552:NTE65553 NJI65552:NJI65553 MZM65552:MZM65553 MPQ65552:MPQ65553 MFU65552:MFU65553 LVY65552:LVY65553 LMC65552:LMC65553 LCG65552:LCG65553 KSK65552:KSK65553 KIO65552:KIO65553 JYS65552:JYS65553 JOW65552:JOW65553 JFA65552:JFA65553 IVE65552:IVE65553 ILI65552:ILI65553 IBM65552:IBM65553 HRQ65552:HRQ65553 HHU65552:HHU65553 GXY65552:GXY65553 GOC65552:GOC65553 GEG65552:GEG65553 FUK65552:FUK65553 FKO65552:FKO65553 FAS65552:FAS65553 EQW65552:EQW65553 EHA65552:EHA65553 DXE65552:DXE65553 DNI65552:DNI65553 DDM65552:DDM65553 CTQ65552:CTQ65553 CJU65552:CJU65553 BZY65552:BZY65553 BQC65552:BQC65553 BGG65552:BGG65553 AWK65552:AWK65553 AMO65552:AMO65553 ACS65552:ACS65553 SW65552:SW65553 JA65552:JA65553 D65552:D65553 WVM16:WVM17 WLQ16:WLQ17 WBU16:WBU17 VRY16:VRY17 VIC16:VIC17 UYG16:UYG17 UOK16:UOK17 UEO16:UEO17 TUS16:TUS17 TKW16:TKW17 TBA16:TBA17 SRE16:SRE17 SHI16:SHI17 RXM16:RXM17 RNQ16:RNQ17 RDU16:RDU17 QTY16:QTY17 QKC16:QKC17 QAG16:QAG17 PQK16:PQK17 PGO16:PGO17 OWS16:OWS17 OMW16:OMW17 ODA16:ODA17 NTE16:NTE17 NJI16:NJI17 MZM16:MZM17 MPQ16:MPQ17 MFU16:MFU17 LVY16:LVY17 LMC16:LMC17 LCG16:LCG17 KSK16:KSK17 KIO16:KIO17 JYS16:JYS17 JOW16:JOW17 JFA16:JFA17 IVE16:IVE17 ILI16:ILI17 IBM16:IBM17 HRQ16:HRQ17 HHU16:HHU17 GXY16:GXY17 GOC16:GOC17 GEG16:GEG17 FUK16:FUK17 FKO16:FKO17 FAS16:FAS17 EQW16:EQW17 EHA16:EHA17 DXE16:DXE17 DNI16:DNI17 DDM16:DDM17 CTQ16:CTQ17 CJU16:CJU17 BZY16:BZY17 BQC16:BQC17 BGG16:BGG17 AWK16:AWK17 AMO16:AMO17 ACS16:ACS17 SW16:SW17 JA16:JA17">
      <formula1>"Fighter, Supporter"</formula1>
    </dataValidation>
    <dataValidation type="list" allowBlank="1" showInputMessage="1" showErrorMessage="1" sqref="G65552 G16 WLT983056 WBX983056 VSB983056 VIF983056 UYJ983056 UON983056 UER983056 TUV983056 TKZ983056 TBD983056 SRH983056 SHL983056 RXP983056 RNT983056 RDX983056 QUB983056 QKF983056 QAJ983056 PQN983056 PGR983056 OWV983056 OMZ983056 ODD983056 NTH983056 NJL983056 MZP983056 MPT983056 MFX983056 LWB983056 LMF983056 LCJ983056 KSN983056 KIR983056 JYV983056 JOZ983056 JFD983056 IVH983056 ILL983056 IBP983056 HRT983056 HHX983056 GYB983056 GOF983056 GEJ983056 FUN983056 FKR983056 FAV983056 EQZ983056 EHD983056 DXH983056 DNL983056 DDP983056 CTT983056 CJX983056 CAB983056 BQF983056 BGJ983056 AWN983056 AMR983056 ACV983056 SZ983056 JD983056 WVP983056 WVP917520 WLT917520 WBX917520 VSB917520 VIF917520 UYJ917520 UON917520 UER917520 TUV917520 TKZ917520 TBD917520 SRH917520 SHL917520 RXP917520 RNT917520 RDX917520 QUB917520 QKF917520 QAJ917520 PQN917520 PGR917520 OWV917520 OMZ917520 ODD917520 NTH917520 NJL917520 MZP917520 MPT917520 MFX917520 LWB917520 LMF917520 LCJ917520 KSN917520 KIR917520 JYV917520 JOZ917520 JFD917520 IVH917520 ILL917520 IBP917520 HRT917520 HHX917520 GYB917520 GOF917520 GEJ917520 FUN917520 FKR917520 FAV917520 EQZ917520 EHD917520 DXH917520 DNL917520 DDP917520 CTT917520 CJX917520 CAB917520 BQF917520 BGJ917520 AWN917520 AMR917520 ACV917520 SZ917520 JD917520 G983056 WVP851984 WLT851984 WBX851984 VSB851984 VIF851984 UYJ851984 UON851984 UER851984 TUV851984 TKZ851984 TBD851984 SRH851984 SHL851984 RXP851984 RNT851984 RDX851984 QUB851984 QKF851984 QAJ851984 PQN851984 PGR851984 OWV851984 OMZ851984 ODD851984 NTH851984 NJL851984 MZP851984 MPT851984 MFX851984 LWB851984 LMF851984 LCJ851984 KSN851984 KIR851984 JYV851984 JOZ851984 JFD851984 IVH851984 ILL851984 IBP851984 HRT851984 HHX851984 GYB851984 GOF851984 GEJ851984 FUN851984 FKR851984 FAV851984 EQZ851984 EHD851984 DXH851984 DNL851984 DDP851984 CTT851984 CJX851984 CAB851984 BQF851984 BGJ851984 AWN851984 AMR851984 ACV851984 SZ851984 JD851984 G917520 WVP786448 WLT786448 WBX786448 VSB786448 VIF786448 UYJ786448 UON786448 UER786448 TUV786448 TKZ786448 TBD786448 SRH786448 SHL786448 RXP786448 RNT786448 RDX786448 QUB786448 QKF786448 QAJ786448 PQN786448 PGR786448 OWV786448 OMZ786448 ODD786448 NTH786448 NJL786448 MZP786448 MPT786448 MFX786448 LWB786448 LMF786448 LCJ786448 KSN786448 KIR786448 JYV786448 JOZ786448 JFD786448 IVH786448 ILL786448 IBP786448 HRT786448 HHX786448 GYB786448 GOF786448 GEJ786448 FUN786448 FKR786448 FAV786448 EQZ786448 EHD786448 DXH786448 DNL786448 DDP786448 CTT786448 CJX786448 CAB786448 BQF786448 BGJ786448 AWN786448 AMR786448 ACV786448 SZ786448 JD786448 G851984 WVP720912 WLT720912 WBX720912 VSB720912 VIF720912 UYJ720912 UON720912 UER720912 TUV720912 TKZ720912 TBD720912 SRH720912 SHL720912 RXP720912 RNT720912 RDX720912 QUB720912 QKF720912 QAJ720912 PQN720912 PGR720912 OWV720912 OMZ720912 ODD720912 NTH720912 NJL720912 MZP720912 MPT720912 MFX720912 LWB720912 LMF720912 LCJ720912 KSN720912 KIR720912 JYV720912 JOZ720912 JFD720912 IVH720912 ILL720912 IBP720912 HRT720912 HHX720912 GYB720912 GOF720912 GEJ720912 FUN720912 FKR720912 FAV720912 EQZ720912 EHD720912 DXH720912 DNL720912 DDP720912 CTT720912 CJX720912 CAB720912 BQF720912 BGJ720912 AWN720912 AMR720912 ACV720912 SZ720912 JD720912 G786448 WVP655376 WLT655376 WBX655376 VSB655376 VIF655376 UYJ655376 UON655376 UER655376 TUV655376 TKZ655376 TBD655376 SRH655376 SHL655376 RXP655376 RNT655376 RDX655376 QUB655376 QKF655376 QAJ655376 PQN655376 PGR655376 OWV655376 OMZ655376 ODD655376 NTH655376 NJL655376 MZP655376 MPT655376 MFX655376 LWB655376 LMF655376 LCJ655376 KSN655376 KIR655376 JYV655376 JOZ655376 JFD655376 IVH655376 ILL655376 IBP655376 HRT655376 HHX655376 GYB655376 GOF655376 GEJ655376 FUN655376 FKR655376 FAV655376 EQZ655376 EHD655376 DXH655376 DNL655376 DDP655376 CTT655376 CJX655376 CAB655376 BQF655376 BGJ655376 AWN655376 AMR655376 ACV655376 SZ655376 JD655376 G720912 WVP589840 WLT589840 WBX589840 VSB589840 VIF589840 UYJ589840 UON589840 UER589840 TUV589840 TKZ589840 TBD589840 SRH589840 SHL589840 RXP589840 RNT589840 RDX589840 QUB589840 QKF589840 QAJ589840 PQN589840 PGR589840 OWV589840 OMZ589840 ODD589840 NTH589840 NJL589840 MZP589840 MPT589840 MFX589840 LWB589840 LMF589840 LCJ589840 KSN589840 KIR589840 JYV589840 JOZ589840 JFD589840 IVH589840 ILL589840 IBP589840 HRT589840 HHX589840 GYB589840 GOF589840 GEJ589840 FUN589840 FKR589840 FAV589840 EQZ589840 EHD589840 DXH589840 DNL589840 DDP589840 CTT589840 CJX589840 CAB589840 BQF589840 BGJ589840 AWN589840 AMR589840 ACV589840 SZ589840 JD589840 G655376 WVP524304 WLT524304 WBX524304 VSB524304 VIF524304 UYJ524304 UON524304 UER524304 TUV524304 TKZ524304 TBD524304 SRH524304 SHL524304 RXP524304 RNT524304 RDX524304 QUB524304 QKF524304 QAJ524304 PQN524304 PGR524304 OWV524304 OMZ524304 ODD524304 NTH524304 NJL524304 MZP524304 MPT524304 MFX524304 LWB524304 LMF524304 LCJ524304 KSN524304 KIR524304 JYV524304 JOZ524304 JFD524304 IVH524304 ILL524304 IBP524304 HRT524304 HHX524304 GYB524304 GOF524304 GEJ524304 FUN524304 FKR524304 FAV524304 EQZ524304 EHD524304 DXH524304 DNL524304 DDP524304 CTT524304 CJX524304 CAB524304 BQF524304 BGJ524304 AWN524304 AMR524304 ACV524304 SZ524304 JD524304 G589840 WVP458768 WLT458768 WBX458768 VSB458768 VIF458768 UYJ458768 UON458768 UER458768 TUV458768 TKZ458768 TBD458768 SRH458768 SHL458768 RXP458768 RNT458768 RDX458768 QUB458768 QKF458768 QAJ458768 PQN458768 PGR458768 OWV458768 OMZ458768 ODD458768 NTH458768 NJL458768 MZP458768 MPT458768 MFX458768 LWB458768 LMF458768 LCJ458768 KSN458768 KIR458768 JYV458768 JOZ458768 JFD458768 IVH458768 ILL458768 IBP458768 HRT458768 HHX458768 GYB458768 GOF458768 GEJ458768 FUN458768 FKR458768 FAV458768 EQZ458768 EHD458768 DXH458768 DNL458768 DDP458768 CTT458768 CJX458768 CAB458768 BQF458768 BGJ458768 AWN458768 AMR458768 ACV458768 SZ458768 JD458768 G524304 WVP393232 WLT393232 WBX393232 VSB393232 VIF393232 UYJ393232 UON393232 UER393232 TUV393232 TKZ393232 TBD393232 SRH393232 SHL393232 RXP393232 RNT393232 RDX393232 QUB393232 QKF393232 QAJ393232 PQN393232 PGR393232 OWV393232 OMZ393232 ODD393232 NTH393232 NJL393232 MZP393232 MPT393232 MFX393232 LWB393232 LMF393232 LCJ393232 KSN393232 KIR393232 JYV393232 JOZ393232 JFD393232 IVH393232 ILL393232 IBP393232 HRT393232 HHX393232 GYB393232 GOF393232 GEJ393232 FUN393232 FKR393232 FAV393232 EQZ393232 EHD393232 DXH393232 DNL393232 DDP393232 CTT393232 CJX393232 CAB393232 BQF393232 BGJ393232 AWN393232 AMR393232 ACV393232 SZ393232 JD393232 G458768 WVP327696 WLT327696 WBX327696 VSB327696 VIF327696 UYJ327696 UON327696 UER327696 TUV327696 TKZ327696 TBD327696 SRH327696 SHL327696 RXP327696 RNT327696 RDX327696 QUB327696 QKF327696 QAJ327696 PQN327696 PGR327696 OWV327696 OMZ327696 ODD327696 NTH327696 NJL327696 MZP327696 MPT327696 MFX327696 LWB327696 LMF327696 LCJ327696 KSN327696 KIR327696 JYV327696 JOZ327696 JFD327696 IVH327696 ILL327696 IBP327696 HRT327696 HHX327696 GYB327696 GOF327696 GEJ327696 FUN327696 FKR327696 FAV327696 EQZ327696 EHD327696 DXH327696 DNL327696 DDP327696 CTT327696 CJX327696 CAB327696 BQF327696 BGJ327696 AWN327696 AMR327696 ACV327696 SZ327696 JD327696 G393232 WVP262160 WLT262160 WBX262160 VSB262160 VIF262160 UYJ262160 UON262160 UER262160 TUV262160 TKZ262160 TBD262160 SRH262160 SHL262160 RXP262160 RNT262160 RDX262160 QUB262160 QKF262160 QAJ262160 PQN262160 PGR262160 OWV262160 OMZ262160 ODD262160 NTH262160 NJL262160 MZP262160 MPT262160 MFX262160 LWB262160 LMF262160 LCJ262160 KSN262160 KIR262160 JYV262160 JOZ262160 JFD262160 IVH262160 ILL262160 IBP262160 HRT262160 HHX262160 GYB262160 GOF262160 GEJ262160 FUN262160 FKR262160 FAV262160 EQZ262160 EHD262160 DXH262160 DNL262160 DDP262160 CTT262160 CJX262160 CAB262160 BQF262160 BGJ262160 AWN262160 AMR262160 ACV262160 SZ262160 JD262160 G327696 WVP196624 WLT196624 WBX196624 VSB196624 VIF196624 UYJ196624 UON196624 UER196624 TUV196624 TKZ196624 TBD196624 SRH196624 SHL196624 RXP196624 RNT196624 RDX196624 QUB196624 QKF196624 QAJ196624 PQN196624 PGR196624 OWV196624 OMZ196624 ODD196624 NTH196624 NJL196624 MZP196624 MPT196624 MFX196624 LWB196624 LMF196624 LCJ196624 KSN196624 KIR196624 JYV196624 JOZ196624 JFD196624 IVH196624 ILL196624 IBP196624 HRT196624 HHX196624 GYB196624 GOF196624 GEJ196624 FUN196624 FKR196624 FAV196624 EQZ196624 EHD196624 DXH196624 DNL196624 DDP196624 CTT196624 CJX196624 CAB196624 BQF196624 BGJ196624 AWN196624 AMR196624 ACV196624 SZ196624 JD196624 G262160 WVP131088 WLT131088 WBX131088 VSB131088 VIF131088 UYJ131088 UON131088 UER131088 TUV131088 TKZ131088 TBD131088 SRH131088 SHL131088 RXP131088 RNT131088 RDX131088 QUB131088 QKF131088 QAJ131088 PQN131088 PGR131088 OWV131088 OMZ131088 ODD131088 NTH131088 NJL131088 MZP131088 MPT131088 MFX131088 LWB131088 LMF131088 LCJ131088 KSN131088 KIR131088 JYV131088 JOZ131088 JFD131088 IVH131088 ILL131088 IBP131088 HRT131088 HHX131088 GYB131088 GOF131088 GEJ131088 FUN131088 FKR131088 FAV131088 EQZ131088 EHD131088 DXH131088 DNL131088 DDP131088 CTT131088 CJX131088 CAB131088 BQF131088 BGJ131088 AWN131088 AMR131088 ACV131088 SZ131088 JD131088 G196624 WVP65552 WLT65552 WBX65552 VSB65552 VIF65552 UYJ65552 UON65552 UER65552 TUV65552 TKZ65552 TBD65552 SRH65552 SHL65552 RXP65552 RNT65552 RDX65552 QUB65552 QKF65552 QAJ65552 PQN65552 PGR65552 OWV65552 OMZ65552 ODD65552 NTH65552 NJL65552 MZP65552 MPT65552 MFX65552 LWB65552 LMF65552 LCJ65552 KSN65552 KIR65552 JYV65552 JOZ65552 JFD65552 IVH65552 ILL65552 IBP65552 HRT65552 HHX65552 GYB65552 GOF65552 GEJ65552 FUN65552 FKR65552 FAV65552 EQZ65552 EHD65552 DXH65552 DNL65552 DDP65552 CTT65552 CJX65552 CAB65552 BQF65552 BGJ65552 AWN65552 AMR65552 ACV65552 SZ65552 JD65552 G131088 WVP16 WLT16 WBX16 VSB16 VIF16 UYJ16 UON16 UER16 TUV16 TKZ16 TBD16 SRH16 SHL16 RXP16 RNT16 RDX16 QUB16 QKF16 QAJ16 PQN16 PGR16 OWV16 OMZ16 ODD16 NTH16 NJL16 MZP16 MPT16 MFX16 LWB16 LMF16 LCJ16 KSN16 KIR16 JYV16 JOZ16 JFD16 IVH16 ILL16 IBP16 HRT16 HHX16 GYB16 GOF16 GEJ16 FUN16 FKR16 FAV16 EQZ16 EHD16 DXH16 DNL16 DDP16 CTT16 CJX16 CAB16 BQF16 BGJ16 AWN16 AMR16 ACV16 SZ16 JD16">
      <formula1>"M, F"</formula1>
    </dataValidation>
  </dataValidations>
  <printOptions horizontalCentered="1"/>
  <pageMargins left="0.59055118110236227" right="0.59055118110236227" top="0.59055118110236227" bottom="0.59055118110236227" header="0.31496062992125984" footer="0.19685039370078741"/>
  <pageSetup paperSize="9" scale="93" orientation="portrait" r:id="rId1"/>
  <headerFooter>
    <oddFooter>&amp;C&amp;P/&amp;N</oddFooter>
  </headerFooter>
  <legacyDrawing r:id="rId2"/>
</worksheet>
</file>

<file path=xl/worksheets/sheet9.xml><?xml version="1.0" encoding="utf-8"?>
<worksheet xmlns="http://schemas.openxmlformats.org/spreadsheetml/2006/main" xmlns:r="http://schemas.openxmlformats.org/officeDocument/2006/relationships">
  <sheetPr>
    <tabColor rgb="FFFFFF00"/>
  </sheetPr>
  <dimension ref="A1:N33"/>
  <sheetViews>
    <sheetView view="pageBreakPreview" zoomScaleNormal="70" zoomScaleSheetLayoutView="100" workbookViewId="0">
      <selection sqref="A1:H1"/>
    </sheetView>
  </sheetViews>
  <sheetFormatPr defaultRowHeight="15"/>
  <cols>
    <col min="1" max="1" width="4.625" style="41" customWidth="1"/>
    <col min="2" max="2" width="10.5" style="41" customWidth="1"/>
    <col min="3" max="4" width="10" style="41" customWidth="1"/>
    <col min="5" max="5" width="9.875" style="41" customWidth="1"/>
    <col min="6" max="6" width="11.375" style="41" customWidth="1"/>
    <col min="7" max="7" width="4.625" style="41" customWidth="1"/>
    <col min="8" max="8" width="26.375" style="41" customWidth="1"/>
    <col min="9" max="256" width="9" style="41"/>
    <col min="257" max="257" width="4.625" style="41" customWidth="1"/>
    <col min="258" max="258" width="10.5" style="41" customWidth="1"/>
    <col min="259" max="260" width="10" style="41" customWidth="1"/>
    <col min="261" max="261" width="9.875" style="41" customWidth="1"/>
    <col min="262" max="262" width="11.375" style="41" customWidth="1"/>
    <col min="263" max="263" width="4.625" style="41" customWidth="1"/>
    <col min="264" max="264" width="26.375" style="41" customWidth="1"/>
    <col min="265" max="512" width="9" style="41"/>
    <col min="513" max="513" width="4.625" style="41" customWidth="1"/>
    <col min="514" max="514" width="10.5" style="41" customWidth="1"/>
    <col min="515" max="516" width="10" style="41" customWidth="1"/>
    <col min="517" max="517" width="9.875" style="41" customWidth="1"/>
    <col min="518" max="518" width="11.375" style="41" customWidth="1"/>
    <col min="519" max="519" width="4.625" style="41" customWidth="1"/>
    <col min="520" max="520" width="26.375" style="41" customWidth="1"/>
    <col min="521" max="768" width="9" style="41"/>
    <col min="769" max="769" width="4.625" style="41" customWidth="1"/>
    <col min="770" max="770" width="10.5" style="41" customWidth="1"/>
    <col min="771" max="772" width="10" style="41" customWidth="1"/>
    <col min="773" max="773" width="9.875" style="41" customWidth="1"/>
    <col min="774" max="774" width="11.375" style="41" customWidth="1"/>
    <col min="775" max="775" width="4.625" style="41" customWidth="1"/>
    <col min="776" max="776" width="26.375" style="41" customWidth="1"/>
    <col min="777" max="1024" width="9" style="41"/>
    <col min="1025" max="1025" width="4.625" style="41" customWidth="1"/>
    <col min="1026" max="1026" width="10.5" style="41" customWidth="1"/>
    <col min="1027" max="1028" width="10" style="41" customWidth="1"/>
    <col min="1029" max="1029" width="9.875" style="41" customWidth="1"/>
    <col min="1030" max="1030" width="11.375" style="41" customWidth="1"/>
    <col min="1031" max="1031" width="4.625" style="41" customWidth="1"/>
    <col min="1032" max="1032" width="26.375" style="41" customWidth="1"/>
    <col min="1033" max="1280" width="9" style="41"/>
    <col min="1281" max="1281" width="4.625" style="41" customWidth="1"/>
    <col min="1282" max="1282" width="10.5" style="41" customWidth="1"/>
    <col min="1283" max="1284" width="10" style="41" customWidth="1"/>
    <col min="1285" max="1285" width="9.875" style="41" customWidth="1"/>
    <col min="1286" max="1286" width="11.375" style="41" customWidth="1"/>
    <col min="1287" max="1287" width="4.625" style="41" customWidth="1"/>
    <col min="1288" max="1288" width="26.375" style="41" customWidth="1"/>
    <col min="1289" max="1536" width="9" style="41"/>
    <col min="1537" max="1537" width="4.625" style="41" customWidth="1"/>
    <col min="1538" max="1538" width="10.5" style="41" customWidth="1"/>
    <col min="1539" max="1540" width="10" style="41" customWidth="1"/>
    <col min="1541" max="1541" width="9.875" style="41" customWidth="1"/>
    <col min="1542" max="1542" width="11.375" style="41" customWidth="1"/>
    <col min="1543" max="1543" width="4.625" style="41" customWidth="1"/>
    <col min="1544" max="1544" width="26.375" style="41" customWidth="1"/>
    <col min="1545" max="1792" width="9" style="41"/>
    <col min="1793" max="1793" width="4.625" style="41" customWidth="1"/>
    <col min="1794" max="1794" width="10.5" style="41" customWidth="1"/>
    <col min="1795" max="1796" width="10" style="41" customWidth="1"/>
    <col min="1797" max="1797" width="9.875" style="41" customWidth="1"/>
    <col min="1798" max="1798" width="11.375" style="41" customWidth="1"/>
    <col min="1799" max="1799" width="4.625" style="41" customWidth="1"/>
    <col min="1800" max="1800" width="26.375" style="41" customWidth="1"/>
    <col min="1801" max="2048" width="9" style="41"/>
    <col min="2049" max="2049" width="4.625" style="41" customWidth="1"/>
    <col min="2050" max="2050" width="10.5" style="41" customWidth="1"/>
    <col min="2051" max="2052" width="10" style="41" customWidth="1"/>
    <col min="2053" max="2053" width="9.875" style="41" customWidth="1"/>
    <col min="2054" max="2054" width="11.375" style="41" customWidth="1"/>
    <col min="2055" max="2055" width="4.625" style="41" customWidth="1"/>
    <col min="2056" max="2056" width="26.375" style="41" customWidth="1"/>
    <col min="2057" max="2304" width="9" style="41"/>
    <col min="2305" max="2305" width="4.625" style="41" customWidth="1"/>
    <col min="2306" max="2306" width="10.5" style="41" customWidth="1"/>
    <col min="2307" max="2308" width="10" style="41" customWidth="1"/>
    <col min="2309" max="2309" width="9.875" style="41" customWidth="1"/>
    <col min="2310" max="2310" width="11.375" style="41" customWidth="1"/>
    <col min="2311" max="2311" width="4.625" style="41" customWidth="1"/>
    <col min="2312" max="2312" width="26.375" style="41" customWidth="1"/>
    <col min="2313" max="2560" width="9" style="41"/>
    <col min="2561" max="2561" width="4.625" style="41" customWidth="1"/>
    <col min="2562" max="2562" width="10.5" style="41" customWidth="1"/>
    <col min="2563" max="2564" width="10" style="41" customWidth="1"/>
    <col min="2565" max="2565" width="9.875" style="41" customWidth="1"/>
    <col min="2566" max="2566" width="11.375" style="41" customWidth="1"/>
    <col min="2567" max="2567" width="4.625" style="41" customWidth="1"/>
    <col min="2568" max="2568" width="26.375" style="41" customWidth="1"/>
    <col min="2569" max="2816" width="9" style="41"/>
    <col min="2817" max="2817" width="4.625" style="41" customWidth="1"/>
    <col min="2818" max="2818" width="10.5" style="41" customWidth="1"/>
    <col min="2819" max="2820" width="10" style="41" customWidth="1"/>
    <col min="2821" max="2821" width="9.875" style="41" customWidth="1"/>
    <col min="2822" max="2822" width="11.375" style="41" customWidth="1"/>
    <col min="2823" max="2823" width="4.625" style="41" customWidth="1"/>
    <col min="2824" max="2824" width="26.375" style="41" customWidth="1"/>
    <col min="2825" max="3072" width="9" style="41"/>
    <col min="3073" max="3073" width="4.625" style="41" customWidth="1"/>
    <col min="3074" max="3074" width="10.5" style="41" customWidth="1"/>
    <col min="3075" max="3076" width="10" style="41" customWidth="1"/>
    <col min="3077" max="3077" width="9.875" style="41" customWidth="1"/>
    <col min="3078" max="3078" width="11.375" style="41" customWidth="1"/>
    <col min="3079" max="3079" width="4.625" style="41" customWidth="1"/>
    <col min="3080" max="3080" width="26.375" style="41" customWidth="1"/>
    <col min="3081" max="3328" width="9" style="41"/>
    <col min="3329" max="3329" width="4.625" style="41" customWidth="1"/>
    <col min="3330" max="3330" width="10.5" style="41" customWidth="1"/>
    <col min="3331" max="3332" width="10" style="41" customWidth="1"/>
    <col min="3333" max="3333" width="9.875" style="41" customWidth="1"/>
    <col min="3334" max="3334" width="11.375" style="41" customWidth="1"/>
    <col min="3335" max="3335" width="4.625" style="41" customWidth="1"/>
    <col min="3336" max="3336" width="26.375" style="41" customWidth="1"/>
    <col min="3337" max="3584" width="9" style="41"/>
    <col min="3585" max="3585" width="4.625" style="41" customWidth="1"/>
    <col min="3586" max="3586" width="10.5" style="41" customWidth="1"/>
    <col min="3587" max="3588" width="10" style="41" customWidth="1"/>
    <col min="3589" max="3589" width="9.875" style="41" customWidth="1"/>
    <col min="3590" max="3590" width="11.375" style="41" customWidth="1"/>
    <col min="3591" max="3591" width="4.625" style="41" customWidth="1"/>
    <col min="3592" max="3592" width="26.375" style="41" customWidth="1"/>
    <col min="3593" max="3840" width="9" style="41"/>
    <col min="3841" max="3841" width="4.625" style="41" customWidth="1"/>
    <col min="3842" max="3842" width="10.5" style="41" customWidth="1"/>
    <col min="3843" max="3844" width="10" style="41" customWidth="1"/>
    <col min="3845" max="3845" width="9.875" style="41" customWidth="1"/>
    <col min="3846" max="3846" width="11.375" style="41" customWidth="1"/>
    <col min="3847" max="3847" width="4.625" style="41" customWidth="1"/>
    <col min="3848" max="3848" width="26.375" style="41" customWidth="1"/>
    <col min="3849" max="4096" width="9" style="41"/>
    <col min="4097" max="4097" width="4.625" style="41" customWidth="1"/>
    <col min="4098" max="4098" width="10.5" style="41" customWidth="1"/>
    <col min="4099" max="4100" width="10" style="41" customWidth="1"/>
    <col min="4101" max="4101" width="9.875" style="41" customWidth="1"/>
    <col min="4102" max="4102" width="11.375" style="41" customWidth="1"/>
    <col min="4103" max="4103" width="4.625" style="41" customWidth="1"/>
    <col min="4104" max="4104" width="26.375" style="41" customWidth="1"/>
    <col min="4105" max="4352" width="9" style="41"/>
    <col min="4353" max="4353" width="4.625" style="41" customWidth="1"/>
    <col min="4354" max="4354" width="10.5" style="41" customWidth="1"/>
    <col min="4355" max="4356" width="10" style="41" customWidth="1"/>
    <col min="4357" max="4357" width="9.875" style="41" customWidth="1"/>
    <col min="4358" max="4358" width="11.375" style="41" customWidth="1"/>
    <col min="4359" max="4359" width="4.625" style="41" customWidth="1"/>
    <col min="4360" max="4360" width="26.375" style="41" customWidth="1"/>
    <col min="4361" max="4608" width="9" style="41"/>
    <col min="4609" max="4609" width="4.625" style="41" customWidth="1"/>
    <col min="4610" max="4610" width="10.5" style="41" customWidth="1"/>
    <col min="4611" max="4612" width="10" style="41" customWidth="1"/>
    <col min="4613" max="4613" width="9.875" style="41" customWidth="1"/>
    <col min="4614" max="4614" width="11.375" style="41" customWidth="1"/>
    <col min="4615" max="4615" width="4.625" style="41" customWidth="1"/>
    <col min="4616" max="4616" width="26.375" style="41" customWidth="1"/>
    <col min="4617" max="4864" width="9" style="41"/>
    <col min="4865" max="4865" width="4.625" style="41" customWidth="1"/>
    <col min="4866" max="4866" width="10.5" style="41" customWidth="1"/>
    <col min="4867" max="4868" width="10" style="41" customWidth="1"/>
    <col min="4869" max="4869" width="9.875" style="41" customWidth="1"/>
    <col min="4870" max="4870" width="11.375" style="41" customWidth="1"/>
    <col min="4871" max="4871" width="4.625" style="41" customWidth="1"/>
    <col min="4872" max="4872" width="26.375" style="41" customWidth="1"/>
    <col min="4873" max="5120" width="9" style="41"/>
    <col min="5121" max="5121" width="4.625" style="41" customWidth="1"/>
    <col min="5122" max="5122" width="10.5" style="41" customWidth="1"/>
    <col min="5123" max="5124" width="10" style="41" customWidth="1"/>
    <col min="5125" max="5125" width="9.875" style="41" customWidth="1"/>
    <col min="5126" max="5126" width="11.375" style="41" customWidth="1"/>
    <col min="5127" max="5127" width="4.625" style="41" customWidth="1"/>
    <col min="5128" max="5128" width="26.375" style="41" customWidth="1"/>
    <col min="5129" max="5376" width="9" style="41"/>
    <col min="5377" max="5377" width="4.625" style="41" customWidth="1"/>
    <col min="5378" max="5378" width="10.5" style="41" customWidth="1"/>
    <col min="5379" max="5380" width="10" style="41" customWidth="1"/>
    <col min="5381" max="5381" width="9.875" style="41" customWidth="1"/>
    <col min="5382" max="5382" width="11.375" style="41" customWidth="1"/>
    <col min="5383" max="5383" width="4.625" style="41" customWidth="1"/>
    <col min="5384" max="5384" width="26.375" style="41" customWidth="1"/>
    <col min="5385" max="5632" width="9" style="41"/>
    <col min="5633" max="5633" width="4.625" style="41" customWidth="1"/>
    <col min="5634" max="5634" width="10.5" style="41" customWidth="1"/>
    <col min="5635" max="5636" width="10" style="41" customWidth="1"/>
    <col min="5637" max="5637" width="9.875" style="41" customWidth="1"/>
    <col min="5638" max="5638" width="11.375" style="41" customWidth="1"/>
    <col min="5639" max="5639" width="4.625" style="41" customWidth="1"/>
    <col min="5640" max="5640" width="26.375" style="41" customWidth="1"/>
    <col min="5641" max="5888" width="9" style="41"/>
    <col min="5889" max="5889" width="4.625" style="41" customWidth="1"/>
    <col min="5890" max="5890" width="10.5" style="41" customWidth="1"/>
    <col min="5891" max="5892" width="10" style="41" customWidth="1"/>
    <col min="5893" max="5893" width="9.875" style="41" customWidth="1"/>
    <col min="5894" max="5894" width="11.375" style="41" customWidth="1"/>
    <col min="5895" max="5895" width="4.625" style="41" customWidth="1"/>
    <col min="5896" max="5896" width="26.375" style="41" customWidth="1"/>
    <col min="5897" max="6144" width="9" style="41"/>
    <col min="6145" max="6145" width="4.625" style="41" customWidth="1"/>
    <col min="6146" max="6146" width="10.5" style="41" customWidth="1"/>
    <col min="6147" max="6148" width="10" style="41" customWidth="1"/>
    <col min="6149" max="6149" width="9.875" style="41" customWidth="1"/>
    <col min="6150" max="6150" width="11.375" style="41" customWidth="1"/>
    <col min="6151" max="6151" width="4.625" style="41" customWidth="1"/>
    <col min="6152" max="6152" width="26.375" style="41" customWidth="1"/>
    <col min="6153" max="6400" width="9" style="41"/>
    <col min="6401" max="6401" width="4.625" style="41" customWidth="1"/>
    <col min="6402" max="6402" width="10.5" style="41" customWidth="1"/>
    <col min="6403" max="6404" width="10" style="41" customWidth="1"/>
    <col min="6405" max="6405" width="9.875" style="41" customWidth="1"/>
    <col min="6406" max="6406" width="11.375" style="41" customWidth="1"/>
    <col min="6407" max="6407" width="4.625" style="41" customWidth="1"/>
    <col min="6408" max="6408" width="26.375" style="41" customWidth="1"/>
    <col min="6409" max="6656" width="9" style="41"/>
    <col min="6657" max="6657" width="4.625" style="41" customWidth="1"/>
    <col min="6658" max="6658" width="10.5" style="41" customWidth="1"/>
    <col min="6659" max="6660" width="10" style="41" customWidth="1"/>
    <col min="6661" max="6661" width="9.875" style="41" customWidth="1"/>
    <col min="6662" max="6662" width="11.375" style="41" customWidth="1"/>
    <col min="6663" max="6663" width="4.625" style="41" customWidth="1"/>
    <col min="6664" max="6664" width="26.375" style="41" customWidth="1"/>
    <col min="6665" max="6912" width="9" style="41"/>
    <col min="6913" max="6913" width="4.625" style="41" customWidth="1"/>
    <col min="6914" max="6914" width="10.5" style="41" customWidth="1"/>
    <col min="6915" max="6916" width="10" style="41" customWidth="1"/>
    <col min="6917" max="6917" width="9.875" style="41" customWidth="1"/>
    <col min="6918" max="6918" width="11.375" style="41" customWidth="1"/>
    <col min="6919" max="6919" width="4.625" style="41" customWidth="1"/>
    <col min="6920" max="6920" width="26.375" style="41" customWidth="1"/>
    <col min="6921" max="7168" width="9" style="41"/>
    <col min="7169" max="7169" width="4.625" style="41" customWidth="1"/>
    <col min="7170" max="7170" width="10.5" style="41" customWidth="1"/>
    <col min="7171" max="7172" width="10" style="41" customWidth="1"/>
    <col min="7173" max="7173" width="9.875" style="41" customWidth="1"/>
    <col min="7174" max="7174" width="11.375" style="41" customWidth="1"/>
    <col min="7175" max="7175" width="4.625" style="41" customWidth="1"/>
    <col min="7176" max="7176" width="26.375" style="41" customWidth="1"/>
    <col min="7177" max="7424" width="9" style="41"/>
    <col min="7425" max="7425" width="4.625" style="41" customWidth="1"/>
    <col min="7426" max="7426" width="10.5" style="41" customWidth="1"/>
    <col min="7427" max="7428" width="10" style="41" customWidth="1"/>
    <col min="7429" max="7429" width="9.875" style="41" customWidth="1"/>
    <col min="7430" max="7430" width="11.375" style="41" customWidth="1"/>
    <col min="7431" max="7431" width="4.625" style="41" customWidth="1"/>
    <col min="7432" max="7432" width="26.375" style="41" customWidth="1"/>
    <col min="7433" max="7680" width="9" style="41"/>
    <col min="7681" max="7681" width="4.625" style="41" customWidth="1"/>
    <col min="7682" max="7682" width="10.5" style="41" customWidth="1"/>
    <col min="7683" max="7684" width="10" style="41" customWidth="1"/>
    <col min="7685" max="7685" width="9.875" style="41" customWidth="1"/>
    <col min="7686" max="7686" width="11.375" style="41" customWidth="1"/>
    <col min="7687" max="7687" width="4.625" style="41" customWidth="1"/>
    <col min="7688" max="7688" width="26.375" style="41" customWidth="1"/>
    <col min="7689" max="7936" width="9" style="41"/>
    <col min="7937" max="7937" width="4.625" style="41" customWidth="1"/>
    <col min="7938" max="7938" width="10.5" style="41" customWidth="1"/>
    <col min="7939" max="7940" width="10" style="41" customWidth="1"/>
    <col min="7941" max="7941" width="9.875" style="41" customWidth="1"/>
    <col min="7942" max="7942" width="11.375" style="41" customWidth="1"/>
    <col min="7943" max="7943" width="4.625" style="41" customWidth="1"/>
    <col min="7944" max="7944" width="26.375" style="41" customWidth="1"/>
    <col min="7945" max="8192" width="9" style="41"/>
    <col min="8193" max="8193" width="4.625" style="41" customWidth="1"/>
    <col min="8194" max="8194" width="10.5" style="41" customWidth="1"/>
    <col min="8195" max="8196" width="10" style="41" customWidth="1"/>
    <col min="8197" max="8197" width="9.875" style="41" customWidth="1"/>
    <col min="8198" max="8198" width="11.375" style="41" customWidth="1"/>
    <col min="8199" max="8199" width="4.625" style="41" customWidth="1"/>
    <col min="8200" max="8200" width="26.375" style="41" customWidth="1"/>
    <col min="8201" max="8448" width="9" style="41"/>
    <col min="8449" max="8449" width="4.625" style="41" customWidth="1"/>
    <col min="8450" max="8450" width="10.5" style="41" customWidth="1"/>
    <col min="8451" max="8452" width="10" style="41" customWidth="1"/>
    <col min="8453" max="8453" width="9.875" style="41" customWidth="1"/>
    <col min="8454" max="8454" width="11.375" style="41" customWidth="1"/>
    <col min="8455" max="8455" width="4.625" style="41" customWidth="1"/>
    <col min="8456" max="8456" width="26.375" style="41" customWidth="1"/>
    <col min="8457" max="8704" width="9" style="41"/>
    <col min="8705" max="8705" width="4.625" style="41" customWidth="1"/>
    <col min="8706" max="8706" width="10.5" style="41" customWidth="1"/>
    <col min="8707" max="8708" width="10" style="41" customWidth="1"/>
    <col min="8709" max="8709" width="9.875" style="41" customWidth="1"/>
    <col min="8710" max="8710" width="11.375" style="41" customWidth="1"/>
    <col min="8711" max="8711" width="4.625" style="41" customWidth="1"/>
    <col min="8712" max="8712" width="26.375" style="41" customWidth="1"/>
    <col min="8713" max="8960" width="9" style="41"/>
    <col min="8961" max="8961" width="4.625" style="41" customWidth="1"/>
    <col min="8962" max="8962" width="10.5" style="41" customWidth="1"/>
    <col min="8963" max="8964" width="10" style="41" customWidth="1"/>
    <col min="8965" max="8965" width="9.875" style="41" customWidth="1"/>
    <col min="8966" max="8966" width="11.375" style="41" customWidth="1"/>
    <col min="8967" max="8967" width="4.625" style="41" customWidth="1"/>
    <col min="8968" max="8968" width="26.375" style="41" customWidth="1"/>
    <col min="8969" max="9216" width="9" style="41"/>
    <col min="9217" max="9217" width="4.625" style="41" customWidth="1"/>
    <col min="9218" max="9218" width="10.5" style="41" customWidth="1"/>
    <col min="9219" max="9220" width="10" style="41" customWidth="1"/>
    <col min="9221" max="9221" width="9.875" style="41" customWidth="1"/>
    <col min="9222" max="9222" width="11.375" style="41" customWidth="1"/>
    <col min="9223" max="9223" width="4.625" style="41" customWidth="1"/>
    <col min="9224" max="9224" width="26.375" style="41" customWidth="1"/>
    <col min="9225" max="9472" width="9" style="41"/>
    <col min="9473" max="9473" width="4.625" style="41" customWidth="1"/>
    <col min="9474" max="9474" width="10.5" style="41" customWidth="1"/>
    <col min="9475" max="9476" width="10" style="41" customWidth="1"/>
    <col min="9477" max="9477" width="9.875" style="41" customWidth="1"/>
    <col min="9478" max="9478" width="11.375" style="41" customWidth="1"/>
    <col min="9479" max="9479" width="4.625" style="41" customWidth="1"/>
    <col min="9480" max="9480" width="26.375" style="41" customWidth="1"/>
    <col min="9481" max="9728" width="9" style="41"/>
    <col min="9729" max="9729" width="4.625" style="41" customWidth="1"/>
    <col min="9730" max="9730" width="10.5" style="41" customWidth="1"/>
    <col min="9731" max="9732" width="10" style="41" customWidth="1"/>
    <col min="9733" max="9733" width="9.875" style="41" customWidth="1"/>
    <col min="9734" max="9734" width="11.375" style="41" customWidth="1"/>
    <col min="9735" max="9735" width="4.625" style="41" customWidth="1"/>
    <col min="9736" max="9736" width="26.375" style="41" customWidth="1"/>
    <col min="9737" max="9984" width="9" style="41"/>
    <col min="9985" max="9985" width="4.625" style="41" customWidth="1"/>
    <col min="9986" max="9986" width="10.5" style="41" customWidth="1"/>
    <col min="9987" max="9988" width="10" style="41" customWidth="1"/>
    <col min="9989" max="9989" width="9.875" style="41" customWidth="1"/>
    <col min="9990" max="9990" width="11.375" style="41" customWidth="1"/>
    <col min="9991" max="9991" width="4.625" style="41" customWidth="1"/>
    <col min="9992" max="9992" width="26.375" style="41" customWidth="1"/>
    <col min="9993" max="10240" width="9" style="41"/>
    <col min="10241" max="10241" width="4.625" style="41" customWidth="1"/>
    <col min="10242" max="10242" width="10.5" style="41" customWidth="1"/>
    <col min="10243" max="10244" width="10" style="41" customWidth="1"/>
    <col min="10245" max="10245" width="9.875" style="41" customWidth="1"/>
    <col min="10246" max="10246" width="11.375" style="41" customWidth="1"/>
    <col min="10247" max="10247" width="4.625" style="41" customWidth="1"/>
    <col min="10248" max="10248" width="26.375" style="41" customWidth="1"/>
    <col min="10249" max="10496" width="9" style="41"/>
    <col min="10497" max="10497" width="4.625" style="41" customWidth="1"/>
    <col min="10498" max="10498" width="10.5" style="41" customWidth="1"/>
    <col min="10499" max="10500" width="10" style="41" customWidth="1"/>
    <col min="10501" max="10501" width="9.875" style="41" customWidth="1"/>
    <col min="10502" max="10502" width="11.375" style="41" customWidth="1"/>
    <col min="10503" max="10503" width="4.625" style="41" customWidth="1"/>
    <col min="10504" max="10504" width="26.375" style="41" customWidth="1"/>
    <col min="10505" max="10752" width="9" style="41"/>
    <col min="10753" max="10753" width="4.625" style="41" customWidth="1"/>
    <col min="10754" max="10754" width="10.5" style="41" customWidth="1"/>
    <col min="10755" max="10756" width="10" style="41" customWidth="1"/>
    <col min="10757" max="10757" width="9.875" style="41" customWidth="1"/>
    <col min="10758" max="10758" width="11.375" style="41" customWidth="1"/>
    <col min="10759" max="10759" width="4.625" style="41" customWidth="1"/>
    <col min="10760" max="10760" width="26.375" style="41" customWidth="1"/>
    <col min="10761" max="11008" width="9" style="41"/>
    <col min="11009" max="11009" width="4.625" style="41" customWidth="1"/>
    <col min="11010" max="11010" width="10.5" style="41" customWidth="1"/>
    <col min="11011" max="11012" width="10" style="41" customWidth="1"/>
    <col min="11013" max="11013" width="9.875" style="41" customWidth="1"/>
    <col min="11014" max="11014" width="11.375" style="41" customWidth="1"/>
    <col min="11015" max="11015" width="4.625" style="41" customWidth="1"/>
    <col min="11016" max="11016" width="26.375" style="41" customWidth="1"/>
    <col min="11017" max="11264" width="9" style="41"/>
    <col min="11265" max="11265" width="4.625" style="41" customWidth="1"/>
    <col min="11266" max="11266" width="10.5" style="41" customWidth="1"/>
    <col min="11267" max="11268" width="10" style="41" customWidth="1"/>
    <col min="11269" max="11269" width="9.875" style="41" customWidth="1"/>
    <col min="11270" max="11270" width="11.375" style="41" customWidth="1"/>
    <col min="11271" max="11271" width="4.625" style="41" customWidth="1"/>
    <col min="11272" max="11272" width="26.375" style="41" customWidth="1"/>
    <col min="11273" max="11520" width="9" style="41"/>
    <col min="11521" max="11521" width="4.625" style="41" customWidth="1"/>
    <col min="11522" max="11522" width="10.5" style="41" customWidth="1"/>
    <col min="11523" max="11524" width="10" style="41" customWidth="1"/>
    <col min="11525" max="11525" width="9.875" style="41" customWidth="1"/>
    <col min="11526" max="11526" width="11.375" style="41" customWidth="1"/>
    <col min="11527" max="11527" width="4.625" style="41" customWidth="1"/>
    <col min="11528" max="11528" width="26.375" style="41" customWidth="1"/>
    <col min="11529" max="11776" width="9" style="41"/>
    <col min="11777" max="11777" width="4.625" style="41" customWidth="1"/>
    <col min="11778" max="11778" width="10.5" style="41" customWidth="1"/>
    <col min="11779" max="11780" width="10" style="41" customWidth="1"/>
    <col min="11781" max="11781" width="9.875" style="41" customWidth="1"/>
    <col min="11782" max="11782" width="11.375" style="41" customWidth="1"/>
    <col min="11783" max="11783" width="4.625" style="41" customWidth="1"/>
    <col min="11784" max="11784" width="26.375" style="41" customWidth="1"/>
    <col min="11785" max="12032" width="9" style="41"/>
    <col min="12033" max="12033" width="4.625" style="41" customWidth="1"/>
    <col min="12034" max="12034" width="10.5" style="41" customWidth="1"/>
    <col min="12035" max="12036" width="10" style="41" customWidth="1"/>
    <col min="12037" max="12037" width="9.875" style="41" customWidth="1"/>
    <col min="12038" max="12038" width="11.375" style="41" customWidth="1"/>
    <col min="12039" max="12039" width="4.625" style="41" customWidth="1"/>
    <col min="12040" max="12040" width="26.375" style="41" customWidth="1"/>
    <col min="12041" max="12288" width="9" style="41"/>
    <col min="12289" max="12289" width="4.625" style="41" customWidth="1"/>
    <col min="12290" max="12290" width="10.5" style="41" customWidth="1"/>
    <col min="12291" max="12292" width="10" style="41" customWidth="1"/>
    <col min="12293" max="12293" width="9.875" style="41" customWidth="1"/>
    <col min="12294" max="12294" width="11.375" style="41" customWidth="1"/>
    <col min="12295" max="12295" width="4.625" style="41" customWidth="1"/>
    <col min="12296" max="12296" width="26.375" style="41" customWidth="1"/>
    <col min="12297" max="12544" width="9" style="41"/>
    <col min="12545" max="12545" width="4.625" style="41" customWidth="1"/>
    <col min="12546" max="12546" width="10.5" style="41" customWidth="1"/>
    <col min="12547" max="12548" width="10" style="41" customWidth="1"/>
    <col min="12549" max="12549" width="9.875" style="41" customWidth="1"/>
    <col min="12550" max="12550" width="11.375" style="41" customWidth="1"/>
    <col min="12551" max="12551" width="4.625" style="41" customWidth="1"/>
    <col min="12552" max="12552" width="26.375" style="41" customWidth="1"/>
    <col min="12553" max="12800" width="9" style="41"/>
    <col min="12801" max="12801" width="4.625" style="41" customWidth="1"/>
    <col min="12802" max="12802" width="10.5" style="41" customWidth="1"/>
    <col min="12803" max="12804" width="10" style="41" customWidth="1"/>
    <col min="12805" max="12805" width="9.875" style="41" customWidth="1"/>
    <col min="12806" max="12806" width="11.375" style="41" customWidth="1"/>
    <col min="12807" max="12807" width="4.625" style="41" customWidth="1"/>
    <col min="12808" max="12808" width="26.375" style="41" customWidth="1"/>
    <col min="12809" max="13056" width="9" style="41"/>
    <col min="13057" max="13057" width="4.625" style="41" customWidth="1"/>
    <col min="13058" max="13058" width="10.5" style="41" customWidth="1"/>
    <col min="13059" max="13060" width="10" style="41" customWidth="1"/>
    <col min="13061" max="13061" width="9.875" style="41" customWidth="1"/>
    <col min="13062" max="13062" width="11.375" style="41" customWidth="1"/>
    <col min="13063" max="13063" width="4.625" style="41" customWidth="1"/>
    <col min="13064" max="13064" width="26.375" style="41" customWidth="1"/>
    <col min="13065" max="13312" width="9" style="41"/>
    <col min="13313" max="13313" width="4.625" style="41" customWidth="1"/>
    <col min="13314" max="13314" width="10.5" style="41" customWidth="1"/>
    <col min="13315" max="13316" width="10" style="41" customWidth="1"/>
    <col min="13317" max="13317" width="9.875" style="41" customWidth="1"/>
    <col min="13318" max="13318" width="11.375" style="41" customWidth="1"/>
    <col min="13319" max="13319" width="4.625" style="41" customWidth="1"/>
    <col min="13320" max="13320" width="26.375" style="41" customWidth="1"/>
    <col min="13321" max="13568" width="9" style="41"/>
    <col min="13569" max="13569" width="4.625" style="41" customWidth="1"/>
    <col min="13570" max="13570" width="10.5" style="41" customWidth="1"/>
    <col min="13571" max="13572" width="10" style="41" customWidth="1"/>
    <col min="13573" max="13573" width="9.875" style="41" customWidth="1"/>
    <col min="13574" max="13574" width="11.375" style="41" customWidth="1"/>
    <col min="13575" max="13575" width="4.625" style="41" customWidth="1"/>
    <col min="13576" max="13576" width="26.375" style="41" customWidth="1"/>
    <col min="13577" max="13824" width="9" style="41"/>
    <col min="13825" max="13825" width="4.625" style="41" customWidth="1"/>
    <col min="13826" max="13826" width="10.5" style="41" customWidth="1"/>
    <col min="13827" max="13828" width="10" style="41" customWidth="1"/>
    <col min="13829" max="13829" width="9.875" style="41" customWidth="1"/>
    <col min="13830" max="13830" width="11.375" style="41" customWidth="1"/>
    <col min="13831" max="13831" width="4.625" style="41" customWidth="1"/>
    <col min="13832" max="13832" width="26.375" style="41" customWidth="1"/>
    <col min="13833" max="14080" width="9" style="41"/>
    <col min="14081" max="14081" width="4.625" style="41" customWidth="1"/>
    <col min="14082" max="14082" width="10.5" style="41" customWidth="1"/>
    <col min="14083" max="14084" width="10" style="41" customWidth="1"/>
    <col min="14085" max="14085" width="9.875" style="41" customWidth="1"/>
    <col min="14086" max="14086" width="11.375" style="41" customWidth="1"/>
    <col min="14087" max="14087" width="4.625" style="41" customWidth="1"/>
    <col min="14088" max="14088" width="26.375" style="41" customWidth="1"/>
    <col min="14089" max="14336" width="9" style="41"/>
    <col min="14337" max="14337" width="4.625" style="41" customWidth="1"/>
    <col min="14338" max="14338" width="10.5" style="41" customWidth="1"/>
    <col min="14339" max="14340" width="10" style="41" customWidth="1"/>
    <col min="14341" max="14341" width="9.875" style="41" customWidth="1"/>
    <col min="14342" max="14342" width="11.375" style="41" customWidth="1"/>
    <col min="14343" max="14343" width="4.625" style="41" customWidth="1"/>
    <col min="14344" max="14344" width="26.375" style="41" customWidth="1"/>
    <col min="14345" max="14592" width="9" style="41"/>
    <col min="14593" max="14593" width="4.625" style="41" customWidth="1"/>
    <col min="14594" max="14594" width="10.5" style="41" customWidth="1"/>
    <col min="14595" max="14596" width="10" style="41" customWidth="1"/>
    <col min="14597" max="14597" width="9.875" style="41" customWidth="1"/>
    <col min="14598" max="14598" width="11.375" style="41" customWidth="1"/>
    <col min="14599" max="14599" width="4.625" style="41" customWidth="1"/>
    <col min="14600" max="14600" width="26.375" style="41" customWidth="1"/>
    <col min="14601" max="14848" width="9" style="41"/>
    <col min="14849" max="14849" width="4.625" style="41" customWidth="1"/>
    <col min="14850" max="14850" width="10.5" style="41" customWidth="1"/>
    <col min="14851" max="14852" width="10" style="41" customWidth="1"/>
    <col min="14853" max="14853" width="9.875" style="41" customWidth="1"/>
    <col min="14854" max="14854" width="11.375" style="41" customWidth="1"/>
    <col min="14855" max="14855" width="4.625" style="41" customWidth="1"/>
    <col min="14856" max="14856" width="26.375" style="41" customWidth="1"/>
    <col min="14857" max="15104" width="9" style="41"/>
    <col min="15105" max="15105" width="4.625" style="41" customWidth="1"/>
    <col min="15106" max="15106" width="10.5" style="41" customWidth="1"/>
    <col min="15107" max="15108" width="10" style="41" customWidth="1"/>
    <col min="15109" max="15109" width="9.875" style="41" customWidth="1"/>
    <col min="15110" max="15110" width="11.375" style="41" customWidth="1"/>
    <col min="15111" max="15111" width="4.625" style="41" customWidth="1"/>
    <col min="15112" max="15112" width="26.375" style="41" customWidth="1"/>
    <col min="15113" max="15360" width="9" style="41"/>
    <col min="15361" max="15361" width="4.625" style="41" customWidth="1"/>
    <col min="15362" max="15362" width="10.5" style="41" customWidth="1"/>
    <col min="15363" max="15364" width="10" style="41" customWidth="1"/>
    <col min="15365" max="15365" width="9.875" style="41" customWidth="1"/>
    <col min="15366" max="15366" width="11.375" style="41" customWidth="1"/>
    <col min="15367" max="15367" width="4.625" style="41" customWidth="1"/>
    <col min="15368" max="15368" width="26.375" style="41" customWidth="1"/>
    <col min="15369" max="15616" width="9" style="41"/>
    <col min="15617" max="15617" width="4.625" style="41" customWidth="1"/>
    <col min="15618" max="15618" width="10.5" style="41" customWidth="1"/>
    <col min="15619" max="15620" width="10" style="41" customWidth="1"/>
    <col min="15621" max="15621" width="9.875" style="41" customWidth="1"/>
    <col min="15622" max="15622" width="11.375" style="41" customWidth="1"/>
    <col min="15623" max="15623" width="4.625" style="41" customWidth="1"/>
    <col min="15624" max="15624" width="26.375" style="41" customWidth="1"/>
    <col min="15625" max="15872" width="9" style="41"/>
    <col min="15873" max="15873" width="4.625" style="41" customWidth="1"/>
    <col min="15874" max="15874" width="10.5" style="41" customWidth="1"/>
    <col min="15875" max="15876" width="10" style="41" customWidth="1"/>
    <col min="15877" max="15877" width="9.875" style="41" customWidth="1"/>
    <col min="15878" max="15878" width="11.375" style="41" customWidth="1"/>
    <col min="15879" max="15879" width="4.625" style="41" customWidth="1"/>
    <col min="15880" max="15880" width="26.375" style="41" customWidth="1"/>
    <col min="15881" max="16128" width="9" style="41"/>
    <col min="16129" max="16129" width="4.625" style="41" customWidth="1"/>
    <col min="16130" max="16130" width="10.5" style="41" customWidth="1"/>
    <col min="16131" max="16132" width="10" style="41" customWidth="1"/>
    <col min="16133" max="16133" width="9.875" style="41" customWidth="1"/>
    <col min="16134" max="16134" width="11.375" style="41" customWidth="1"/>
    <col min="16135" max="16135" width="4.625" style="41" customWidth="1"/>
    <col min="16136" max="16136" width="26.375" style="41" customWidth="1"/>
    <col min="16137" max="16384" width="9" style="41"/>
  </cols>
  <sheetData>
    <row r="1" spans="1:14" ht="18.75" customHeight="1">
      <c r="A1" s="337" t="s">
        <v>94</v>
      </c>
      <c r="B1" s="337"/>
      <c r="C1" s="337"/>
      <c r="D1" s="337"/>
      <c r="E1" s="337"/>
      <c r="F1" s="337"/>
      <c r="G1" s="337"/>
      <c r="H1" s="337"/>
    </row>
    <row r="2" spans="1:14" s="92" customFormat="1" ht="18" customHeight="1">
      <c r="A2" s="338" t="s">
        <v>311</v>
      </c>
      <c r="B2" s="338"/>
      <c r="C2" s="338"/>
      <c r="D2" s="338"/>
      <c r="E2" s="338"/>
      <c r="F2" s="338"/>
      <c r="G2" s="338"/>
      <c r="H2" s="338"/>
    </row>
    <row r="3" spans="1:14" ht="16.5" customHeight="1">
      <c r="A3" s="330"/>
      <c r="B3" s="330"/>
      <c r="C3" s="330"/>
      <c r="D3" s="330"/>
      <c r="E3" s="330"/>
      <c r="F3" s="330"/>
      <c r="G3" s="93"/>
      <c r="H3" s="94"/>
    </row>
    <row r="4" spans="1:14" s="92" customFormat="1" ht="15" customHeight="1">
      <c r="A4" s="95" t="s">
        <v>95</v>
      </c>
      <c r="B4" s="95"/>
      <c r="C4" s="95"/>
      <c r="D4" s="95"/>
      <c r="E4" s="95"/>
      <c r="F4" s="95"/>
      <c r="G4" s="95"/>
      <c r="H4" s="95"/>
    </row>
    <row r="5" spans="1:14" ht="60.75" customHeight="1">
      <c r="A5" s="330" t="s">
        <v>96</v>
      </c>
      <c r="B5" s="330"/>
      <c r="C5" s="330"/>
      <c r="D5" s="330"/>
      <c r="E5" s="330"/>
      <c r="F5" s="330"/>
      <c r="G5" s="330"/>
      <c r="H5" s="330"/>
      <c r="I5" s="94"/>
      <c r="J5" s="94"/>
    </row>
    <row r="6" spans="1:14" ht="15.75" customHeight="1">
      <c r="A6" s="96" t="s">
        <v>97</v>
      </c>
      <c r="B6" s="97"/>
      <c r="C6" s="98"/>
      <c r="D6" s="99"/>
      <c r="E6" s="100"/>
      <c r="F6" s="100"/>
      <c r="G6" s="100"/>
      <c r="H6" s="101"/>
    </row>
    <row r="7" spans="1:14" s="103" customFormat="1" ht="16.5" customHeight="1">
      <c r="A7" s="102" t="s">
        <v>98</v>
      </c>
      <c r="B7" s="336" t="s">
        <v>99</v>
      </c>
      <c r="C7" s="336"/>
      <c r="D7" s="336"/>
      <c r="E7" s="336"/>
      <c r="F7" s="336"/>
      <c r="G7" s="336"/>
      <c r="H7" s="336"/>
    </row>
    <row r="8" spans="1:14" s="103" customFormat="1" ht="16.5" customHeight="1">
      <c r="A8" s="102" t="s">
        <v>98</v>
      </c>
      <c r="B8" s="336" t="s">
        <v>100</v>
      </c>
      <c r="C8" s="336"/>
      <c r="D8" s="336"/>
      <c r="E8" s="336"/>
      <c r="F8" s="336"/>
      <c r="G8" s="336"/>
      <c r="H8" s="336"/>
    </row>
    <row r="9" spans="1:14" s="103" customFormat="1" ht="16.5" customHeight="1">
      <c r="A9" s="102" t="s">
        <v>98</v>
      </c>
      <c r="B9" s="336" t="s">
        <v>101</v>
      </c>
      <c r="C9" s="336"/>
      <c r="D9" s="336"/>
      <c r="E9" s="336"/>
      <c r="F9" s="336"/>
      <c r="G9" s="336"/>
      <c r="H9" s="336"/>
    </row>
    <row r="10" spans="1:14" s="103" customFormat="1" ht="33.75" customHeight="1">
      <c r="A10" s="339" t="s">
        <v>102</v>
      </c>
      <c r="B10" s="336"/>
      <c r="C10" s="336"/>
      <c r="D10" s="336"/>
      <c r="E10" s="336"/>
      <c r="F10" s="336"/>
      <c r="G10" s="336"/>
      <c r="H10" s="336"/>
    </row>
    <row r="11" spans="1:14" s="107" customFormat="1" ht="24.75" customHeight="1">
      <c r="A11" s="104" t="s">
        <v>103</v>
      </c>
      <c r="B11" s="105"/>
      <c r="C11" s="46" t="s">
        <v>418</v>
      </c>
      <c r="D11" s="106"/>
      <c r="E11" s="340" t="s">
        <v>419</v>
      </c>
      <c r="F11" s="340"/>
      <c r="G11" s="341"/>
      <c r="H11" s="341"/>
    </row>
    <row r="12" spans="1:14" s="109" customFormat="1" ht="22.5" customHeight="1">
      <c r="A12" s="96" t="s">
        <v>104</v>
      </c>
      <c r="B12" s="108"/>
      <c r="C12" s="108"/>
      <c r="D12" s="108"/>
      <c r="E12" s="108"/>
      <c r="F12" s="108"/>
      <c r="G12" s="108"/>
    </row>
    <row r="13" spans="1:14" s="112" customFormat="1" ht="21.75" customHeight="1">
      <c r="A13" s="110" t="s">
        <v>420</v>
      </c>
      <c r="B13" s="342"/>
      <c r="C13" s="342"/>
      <c r="D13" s="111" t="s">
        <v>415</v>
      </c>
      <c r="E13" s="343"/>
      <c r="F13" s="343"/>
      <c r="G13" s="343"/>
      <c r="H13" s="343"/>
    </row>
    <row r="14" spans="1:14" s="113" customFormat="1" ht="22.5" customHeight="1">
      <c r="A14" s="111" t="s">
        <v>421</v>
      </c>
      <c r="B14" s="344"/>
      <c r="C14" s="344"/>
      <c r="D14" s="111" t="s">
        <v>422</v>
      </c>
      <c r="E14" s="345"/>
      <c r="F14" s="345"/>
      <c r="G14" s="345"/>
      <c r="H14" s="345"/>
    </row>
    <row r="15" spans="1:14" s="113" customFormat="1" ht="9" customHeight="1">
      <c r="A15" s="111"/>
      <c r="B15" s="114"/>
      <c r="C15" s="114"/>
      <c r="D15" s="111"/>
      <c r="E15" s="115"/>
      <c r="F15" s="115"/>
      <c r="G15" s="115"/>
      <c r="H15" s="115"/>
    </row>
    <row r="16" spans="1:14" s="118" customFormat="1" ht="21.75" customHeight="1">
      <c r="A16" s="116" t="s">
        <v>105</v>
      </c>
      <c r="B16" s="117"/>
      <c r="C16" s="117"/>
      <c r="D16" s="117"/>
      <c r="E16" s="117"/>
      <c r="F16" s="117"/>
      <c r="G16" s="117"/>
      <c r="H16" s="111"/>
      <c r="M16" s="119"/>
      <c r="N16" s="119"/>
    </row>
    <row r="17" spans="1:10" s="103" customFormat="1" ht="24" customHeight="1">
      <c r="A17" s="120"/>
      <c r="B17" s="121"/>
      <c r="C17" s="89" t="s">
        <v>106</v>
      </c>
      <c r="D17" s="89" t="s">
        <v>107</v>
      </c>
      <c r="E17" s="89" t="s">
        <v>108</v>
      </c>
      <c r="F17" s="89" t="s">
        <v>109</v>
      </c>
      <c r="G17" s="122"/>
      <c r="H17" s="111"/>
      <c r="I17" s="123"/>
      <c r="J17" s="123"/>
    </row>
    <row r="18" spans="1:10" s="129" customFormat="1" ht="24.75" customHeight="1">
      <c r="A18" s="123"/>
      <c r="B18" s="124" t="s">
        <v>110</v>
      </c>
      <c r="C18" s="125"/>
      <c r="D18" s="126"/>
      <c r="E18" s="126"/>
      <c r="F18" s="127"/>
      <c r="G18" s="128"/>
      <c r="H18" s="111"/>
      <c r="J18" s="103"/>
    </row>
    <row r="19" spans="1:10" s="129" customFormat="1" ht="24.75" customHeight="1">
      <c r="A19" s="123"/>
      <c r="B19" s="124" t="s">
        <v>111</v>
      </c>
      <c r="C19" s="130"/>
      <c r="D19" s="89"/>
      <c r="E19" s="89"/>
      <c r="F19" s="89"/>
      <c r="G19" s="122"/>
    </row>
    <row r="20" spans="1:10" s="132" customFormat="1" ht="21.75" customHeight="1">
      <c r="A20" s="131" t="s">
        <v>112</v>
      </c>
      <c r="B20" s="116"/>
      <c r="C20" s="116"/>
      <c r="D20" s="116"/>
      <c r="E20" s="116"/>
      <c r="F20" s="116"/>
      <c r="G20" s="116"/>
      <c r="H20" s="116"/>
    </row>
    <row r="21" spans="1:10" ht="27" customHeight="1">
      <c r="B21" s="127" t="s">
        <v>106</v>
      </c>
      <c r="C21" s="292" t="s">
        <v>113</v>
      </c>
      <c r="D21" s="346"/>
      <c r="E21" s="293"/>
      <c r="F21" s="347" t="s">
        <v>114</v>
      </c>
      <c r="G21" s="348"/>
      <c r="H21" s="133" t="s">
        <v>115</v>
      </c>
    </row>
    <row r="22" spans="1:10" ht="21" customHeight="1">
      <c r="B22" s="134"/>
      <c r="C22" s="349"/>
      <c r="D22" s="350"/>
      <c r="E22" s="351"/>
      <c r="F22" s="352"/>
      <c r="G22" s="348"/>
      <c r="H22" s="127"/>
    </row>
    <row r="23" spans="1:10" ht="21" customHeight="1">
      <c r="B23" s="134"/>
      <c r="C23" s="292"/>
      <c r="D23" s="346"/>
      <c r="E23" s="293"/>
      <c r="F23" s="352"/>
      <c r="G23" s="348"/>
      <c r="H23" s="127"/>
    </row>
    <row r="24" spans="1:10" ht="21" customHeight="1">
      <c r="B24" s="134"/>
      <c r="C24" s="349"/>
      <c r="D24" s="350"/>
      <c r="E24" s="351"/>
      <c r="F24" s="352"/>
      <c r="G24" s="348"/>
      <c r="H24" s="127"/>
    </row>
    <row r="25" spans="1:10" ht="21" customHeight="1">
      <c r="B25" s="134"/>
      <c r="C25" s="349"/>
      <c r="D25" s="350"/>
      <c r="E25" s="351"/>
      <c r="F25" s="352"/>
      <c r="G25" s="348"/>
      <c r="H25" s="127"/>
    </row>
    <row r="26" spans="1:10" ht="21" customHeight="1">
      <c r="B26" s="134"/>
      <c r="C26" s="349"/>
      <c r="D26" s="350"/>
      <c r="E26" s="351"/>
      <c r="F26" s="352"/>
      <c r="G26" s="348"/>
      <c r="H26" s="127"/>
    </row>
    <row r="27" spans="1:10" ht="21" customHeight="1">
      <c r="B27" s="134"/>
      <c r="C27" s="349"/>
      <c r="D27" s="350"/>
      <c r="E27" s="351"/>
      <c r="F27" s="352"/>
      <c r="G27" s="348"/>
      <c r="H27" s="127"/>
    </row>
    <row r="28" spans="1:10" ht="21" customHeight="1">
      <c r="B28" s="134"/>
      <c r="C28" s="349"/>
      <c r="D28" s="350"/>
      <c r="E28" s="351"/>
      <c r="F28" s="352"/>
      <c r="G28" s="348"/>
      <c r="H28" s="127"/>
    </row>
    <row r="29" spans="1:10" ht="21" customHeight="1">
      <c r="B29" s="134"/>
      <c r="C29" s="349"/>
      <c r="D29" s="350"/>
      <c r="E29" s="351"/>
      <c r="F29" s="352"/>
      <c r="G29" s="348"/>
      <c r="H29" s="127"/>
    </row>
    <row r="30" spans="1:10" ht="21" customHeight="1">
      <c r="B30" s="134"/>
      <c r="C30" s="349"/>
      <c r="D30" s="350"/>
      <c r="E30" s="351"/>
      <c r="F30" s="352"/>
      <c r="G30" s="348"/>
      <c r="H30" s="127"/>
    </row>
    <row r="31" spans="1:10" ht="21" customHeight="1">
      <c r="B31" s="135"/>
      <c r="C31" s="136"/>
      <c r="D31" s="136"/>
      <c r="E31" s="136"/>
      <c r="F31" s="128"/>
      <c r="G31" s="128"/>
      <c r="H31" s="128"/>
    </row>
    <row r="32" spans="1:10" s="113" customFormat="1" ht="22.5" customHeight="1">
      <c r="A32" s="353" t="s">
        <v>424</v>
      </c>
      <c r="B32" s="354"/>
      <c r="C32" s="354"/>
      <c r="D32" s="354"/>
      <c r="E32" s="354"/>
      <c r="F32" s="354"/>
      <c r="G32" s="354"/>
      <c r="H32" s="354"/>
    </row>
    <row r="33" spans="1:1" ht="23.25" customHeight="1">
      <c r="A33" s="116"/>
    </row>
  </sheetData>
  <mergeCells count="35">
    <mergeCell ref="C29:E29"/>
    <mergeCell ref="F29:G29"/>
    <mergeCell ref="C30:E30"/>
    <mergeCell ref="F30:G30"/>
    <mergeCell ref="A32:H32"/>
    <mergeCell ref="C26:E26"/>
    <mergeCell ref="F26:G26"/>
    <mergeCell ref="C27:E27"/>
    <mergeCell ref="F27:G27"/>
    <mergeCell ref="C28:E28"/>
    <mergeCell ref="F28:G28"/>
    <mergeCell ref="C23:E23"/>
    <mergeCell ref="F23:G23"/>
    <mergeCell ref="C24:E24"/>
    <mergeCell ref="F24:G24"/>
    <mergeCell ref="C25:E25"/>
    <mergeCell ref="F25:G25"/>
    <mergeCell ref="B14:C14"/>
    <mergeCell ref="E14:H14"/>
    <mergeCell ref="C21:E21"/>
    <mergeCell ref="F21:G21"/>
    <mergeCell ref="C22:E22"/>
    <mergeCell ref="F22:G22"/>
    <mergeCell ref="B9:H9"/>
    <mergeCell ref="A10:H10"/>
    <mergeCell ref="E11:F11"/>
    <mergeCell ref="G11:H11"/>
    <mergeCell ref="B13:C13"/>
    <mergeCell ref="E13:H13"/>
    <mergeCell ref="B8:H8"/>
    <mergeCell ref="A1:H1"/>
    <mergeCell ref="A2:H2"/>
    <mergeCell ref="A3:F3"/>
    <mergeCell ref="A5:H5"/>
    <mergeCell ref="B7:H7"/>
  </mergeCells>
  <phoneticPr fontId="1"/>
  <printOptions horizontalCentered="1"/>
  <pageMargins left="0.59055118110236227" right="0.59055118110236227" top="0.59055118110236227" bottom="0.59055118110236227" header="0.31496062992125984" footer="0.19685039370078741"/>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Guidline</vt:lpstr>
      <vt:lpstr>Competitor List</vt:lpstr>
      <vt:lpstr>Competitor Application</vt:lpstr>
      <vt:lpstr>Group Kata Application</vt:lpstr>
      <vt:lpstr>Written Oath (Individuals)</vt:lpstr>
      <vt:lpstr>Written Oath (Group)</vt:lpstr>
      <vt:lpstr>Category and Age Standard</vt:lpstr>
      <vt:lpstr>Visa Request</vt:lpstr>
      <vt:lpstr>Cotact Info in Japan</vt:lpstr>
      <vt:lpstr>Training in Japan</vt:lpstr>
      <vt:lpstr>'Category and Age Standard'!Print_Area</vt:lpstr>
      <vt:lpstr>'Competitor Application'!Print_Area</vt:lpstr>
      <vt:lpstr>'Competitor List'!Print_Area</vt:lpstr>
      <vt:lpstr>'Cotact Info in Japan'!Print_Area</vt:lpstr>
      <vt:lpstr>'Group Kata Application'!Print_Area</vt:lpstr>
      <vt:lpstr>'Training in Japan'!Print_Area</vt:lpstr>
      <vt:lpstr>'Visa Request'!Print_Area</vt:lpstr>
      <vt:lpstr>'Written Oath (Group)'!Print_Area</vt:lpstr>
      <vt:lpstr>'Category and Age Standard'!Print_Titles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user</cp:lastModifiedBy>
  <cp:lastPrinted>2016-04-27T06:42:26Z</cp:lastPrinted>
  <dcterms:created xsi:type="dcterms:W3CDTF">2011-03-25T00:13:44Z</dcterms:created>
  <dcterms:modified xsi:type="dcterms:W3CDTF">2016-04-27T06:42:52Z</dcterms:modified>
</cp:coreProperties>
</file>